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<sst xmlns="http://schemas.openxmlformats.org/spreadsheetml/2006/main" count="72" uniqueCount="69">
  <si>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</si>
  <si>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</si>
  <si>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</si>
  <si>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</si>
  <si>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</si>
  <si>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</si>
  <si>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</si>
  <si>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</si>
  <si>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</si>
  <si>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</si>
  <si>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</si>
  <si>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</si>
  <si>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</si>
  <si>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</si>
  <si>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</si>
  <si>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</si>
  <si>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</si>
  <si>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</si>
  <si>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</si>
  <si>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</si>
  <si>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</si>
  <si>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</si>
  <si>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</si>
  <si>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</si>
  <si>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</si>
  <si>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</si>
  <si>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</si>
  <si>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</si>
  <si>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</si>
  <si>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</si>
  <si>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</si>
  <si>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</si>
  <si>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</si>
  <si>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</si>
  <si>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</si>
  <si>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</si>
  <si>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</si>
  <si>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</si>
  <si>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</si>
  <si>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</si>
  <si>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</si>
  <si>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</si>
  <si>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</si>
  <si>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</si>
  <si>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</si>
  <si>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</si>
  <si>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https://finance.yahoo.com/quote/MYGN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</si>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</sst>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YG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YGN" TargetMode="External"/><Relationship Id="rId5" Type="http://schemas.openxmlformats.org/officeDocument/2006/relationships/hyperlink" Target="https://finance.yahoo.com/quote/MYG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314049</v>
      </c>
      <c r="C2" s="3">
        <v>356988</v>
      </c>
      <c r="D2" s="3">
        <v>399858</v>
      </c>
      <c r="E2" s="3">
        <v>491783</v>
      </c>
      <c r="F2" s="3">
        <v>607865</v>
      </c>
      <c r="G2" s="3">
        <v>774816</v>
      </c>
      <c r="H2" s="3">
        <v>722500</v>
      </c>
      <c r="I2" s="3">
        <v>196700</v>
      </c>
      <c r="J2" s="3">
        <v>187900</v>
      </c>
      <c r="K2" s="3">
        <v>216800</v>
      </c>
      <c r="L2" s="3">
        <v>195100</v>
      </c>
      <c r="M2" s="3">
        <v>299800</v>
      </c>
      <c r="N2" s="3">
        <v>690600</v>
      </c>
      <c r="O2" s="3">
        <v>678400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43267</v>
      </c>
      <c r="C3" s="3">
        <v>44286</v>
      </c>
      <c r="D3" s="3">
        <v>45637</v>
      </c>
      <c r="E3" s="3">
        <v>51452</v>
      </c>
      <c r="F3" s="3">
        <v>64376</v>
      </c>
      <c r="G3" s="3">
        <v>96140</v>
      </c>
      <c r="H3" s="3">
        <v>132800</v>
      </c>
      <c r="I3" s="3">
        <v>132800</v>
      </c>
      <c r="J3" s="3">
        <v>145200</v>
      </c>
      <c r="K3" s="3">
        <v>-16200</v>
      </c>
      <c r="L3" s="3">
        <v>-62700</v>
      </c>
      <c r="M3" s="3">
        <v>60600</v>
      </c>
      <c r="N3" s="3">
        <v>229800</v>
      </c>
      <c r="O3" s="3">
        <v>210500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17914</v>
      </c>
      <c r="C5" s="3">
        <v>21873</v>
      </c>
      <c r="D5" s="3">
        <v>27751</v>
      </c>
      <c r="E5" s="3">
        <v>42645</v>
      </c>
      <c r="F5" s="3">
        <v>53700</v>
      </c>
      <c r="G5" s="3">
        <v>67500</v>
      </c>
      <c r="H5" s="3">
        <v>75500</v>
      </c>
      <c r="I5" s="3">
        <v>18600</v>
      </c>
      <c r="J5" s="3">
        <v>16800</v>
      </c>
      <c r="K5" s="3">
        <v>22400</v>
      </c>
      <c r="L5" s="3">
        <v>18800</v>
      </c>
      <c r="M5" s="3">
        <v>35800</v>
      </c>
      <c r="N5" s="3">
        <v>81900</v>
      </c>
      <c r="O5" s="3">
        <v>85400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138884</v>
      </c>
      <c r="C6" s="3">
        <v>161414</v>
      </c>
      <c r="D6" s="3">
        <v>169841</v>
      </c>
      <c r="E6" s="3">
        <v>208383</v>
      </c>
      <c r="F6" s="3">
        <v>251800</v>
      </c>
      <c r="G6" s="3">
        <v>327100</v>
      </c>
      <c r="H6" s="3">
        <v>366000</v>
      </c>
      <c r="I6" s="3">
        <v>120300</v>
      </c>
      <c r="J6" s="3">
        <v>107400</v>
      </c>
      <c r="K6" s="3">
        <v>135200</v>
      </c>
      <c r="L6" s="3">
        <v>134300</v>
      </c>
      <c r="M6" s="3">
        <v>260400</v>
      </c>
      <c r="N6" s="3">
        <v>537800</v>
      </c>
      <c r="O6" s="3">
        <v>514700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-12478</v>
      </c>
      <c r="C7" s="3">
        <v>-5660</v>
      </c>
      <c r="D7" s="3">
        <v>1077</v>
      </c>
      <c r="E7" s="3">
        <v>8985</v>
      </c>
      <c r="F7" s="3">
        <v>9989</v>
      </c>
      <c r="G7" s="3">
        <v>9676</v>
      </c>
      <c r="H7" s="3">
        <v>14600</v>
      </c>
      <c r="I7" s="3">
        <v>-92200</v>
      </c>
      <c r="J7" s="3">
        <v>-87700</v>
      </c>
      <c r="K7" s="3">
        <v>70500</v>
      </c>
      <c r="L7" s="3">
        <v>113500</v>
      </c>
      <c r="M7" s="3">
        <v>30800</v>
      </c>
      <c r="N7" s="3">
        <v>31600</v>
      </c>
      <c r="O7" s="3">
        <v>8400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12478</v>
      </c>
      <c r="C10" s="3">
        <v>5660</v>
      </c>
      <c r="D10" s="3">
        <v>2226</v>
      </c>
      <c r="E10" s="3">
        <v>4629</v>
      </c>
      <c r="F10" s="3">
        <v>5500</v>
      </c>
      <c r="G10" s="3">
        <v>5400</v>
      </c>
      <c r="H10" s="3">
        <v>400</v>
      </c>
      <c r="I10" s="3">
        <v>300</v>
      </c>
      <c r="J10" s="3">
        <v>400</v>
      </c>
      <c r="K10" s="3">
        <v>900</v>
      </c>
      <c r="L10" s="3">
        <v>800</v>
      </c>
      <c r="M10" s="3">
        <v>700</v>
      </c>
      <c r="N10" s="3">
        <v>700</v>
      </c>
      <c r="O10" s="3">
        <v>2600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200</v>
      </c>
      <c r="I11" s="3">
        <v>2600</v>
      </c>
      <c r="J11" s="3">
        <v>700</v>
      </c>
      <c r="K11" s="3">
        <v>3400</v>
      </c>
      <c r="L11" s="3">
        <v>2500</v>
      </c>
      <c r="M11" s="3">
        <v>5800</v>
      </c>
      <c r="N11" s="3">
        <v>6600</v>
      </c>
      <c r="O11" s="3">
        <v>3200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-2493</v>
      </c>
      <c r="C12" s="3">
        <v>99</v>
      </c>
      <c r="D12" s="3">
        <v>1873</v>
      </c>
      <c r="E12" s="3">
        <v>-407</v>
      </c>
      <c r="F12" s="3">
        <v>-200</v>
      </c>
      <c r="G12" s="3">
        <v>-2000</v>
      </c>
      <c r="H12" s="3">
        <v>500</v>
      </c>
      <c r="I12" s="3">
        <v>-2600</v>
      </c>
      <c r="J12" s="3">
        <v>-400</v>
      </c>
      <c r="K12" s="3">
        <v>1100</v>
      </c>
      <c r="L12" s="3">
        <v>-900</v>
      </c>
      <c r="M12" s="3">
        <v>-1200</v>
      </c>
      <c r="N12" s="3">
        <v>139300</v>
      </c>
      <c r="O12" s="3">
        <v>600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193</v>
      </c>
      <c r="C16" s="3">
        <v>-11469</v>
      </c>
      <c r="D16" s="3">
        <v>58941</v>
      </c>
      <c r="E16" s="3">
        <v>72389</v>
      </c>
      <c r="F16" s="3">
        <v>86100</v>
      </c>
      <c r="G16" s="3">
        <v>101600</v>
      </c>
      <c r="H16" s="3">
        <v>54500</v>
      </c>
      <c r="I16" s="3">
        <v>6200</v>
      </c>
      <c r="J16" s="3">
        <v>-25300</v>
      </c>
      <c r="K16" s="3">
        <v>1000</v>
      </c>
      <c r="L16" s="3">
        <v>-3100</v>
      </c>
      <c r="M16" s="3">
        <v>-41000</v>
      </c>
      <c r="N16" s="3">
        <v>-29900</v>
      </c>
      <c r="O16" s="3">
        <v>-28600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-51639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-100</v>
      </c>
      <c r="K18" s="3">
        <v>-100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9449</v>
      </c>
      <c r="C22" s="3">
        <v>7084</v>
      </c>
      <c r="D22" s="3">
        <v>7219</v>
      </c>
      <c r="E22" s="3">
        <v>9069</v>
      </c>
      <c r="F22" s="3">
        <v>8900</v>
      </c>
      <c r="G22" s="3">
        <v>13800</v>
      </c>
      <c r="H22" s="3">
        <v>25000</v>
      </c>
      <c r="I22" s="3">
        <v>26800</v>
      </c>
      <c r="J22" s="3">
        <v>48300</v>
      </c>
      <c r="K22" s="3">
        <v>54400</v>
      </c>
      <c r="L22" s="3">
        <v>73000</v>
      </c>
      <c r="M22" s="3">
        <v>35800</v>
      </c>
      <c r="N22" s="3">
        <v>62800</v>
      </c>
      <c r="O22" s="3">
        <v>52700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25682</v>
      </c>
      <c r="C23" s="3">
        <v>22776</v>
      </c>
      <c r="D23" s="3">
        <v>25088</v>
      </c>
      <c r="E23" s="3">
        <v>26275</v>
      </c>
      <c r="F23" s="3">
        <v>26600</v>
      </c>
      <c r="G23" s="3">
        <v>27100</v>
      </c>
      <c r="H23" s="3">
        <v>45700</v>
      </c>
      <c r="I23" s="3">
        <v>31600</v>
      </c>
      <c r="J23" s="3">
        <v>29900</v>
      </c>
      <c r="K23" s="3">
        <v>27100</v>
      </c>
      <c r="L23" s="3">
        <v>33500</v>
      </c>
      <c r="M23" s="3">
        <v>14900</v>
      </c>
      <c r="N23" s="3">
        <v>36300</v>
      </c>
      <c r="O23" s="3">
        <v>38100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-35704</v>
      </c>
      <c r="C24" s="3">
        <v>-27077</v>
      </c>
      <c r="D24" s="3">
        <v>-2187</v>
      </c>
      <c r="E24" s="3">
        <v>-5691</v>
      </c>
      <c r="F24" s="3">
        <v>-8834</v>
      </c>
      <c r="G24" s="3">
        <v>-217100</v>
      </c>
      <c r="H24" s="3">
        <v>-150500</v>
      </c>
      <c r="I24" s="3">
        <v>101800</v>
      </c>
      <c r="J24" s="3">
        <v>-2900</v>
      </c>
      <c r="K24" s="3">
        <v>31800</v>
      </c>
      <c r="L24" s="3">
        <v>-14500</v>
      </c>
      <c r="M24" s="3">
        <v>-71300</v>
      </c>
      <c r="N24" s="3">
        <v>-53300</v>
      </c>
      <c r="O24" s="3">
        <v>-85100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206342</v>
      </c>
      <c r="C26" s="3">
        <v>76668</v>
      </c>
      <c r="D26" s="3">
        <v>-25027</v>
      </c>
      <c r="E26" s="3">
        <v>38089</v>
      </c>
      <c r="F26" s="3">
        <v>75590</v>
      </c>
      <c r="G26" s="3">
        <v>0</v>
      </c>
      <c r="H26" s="3">
        <v>0</v>
      </c>
      <c r="I26" s="3">
        <v>54400</v>
      </c>
      <c r="J26" s="3">
        <v>-157300</v>
      </c>
      <c r="K26" s="3">
        <v>-69300</v>
      </c>
      <c r="L26" s="3">
        <v>-70600</v>
      </c>
      <c r="M26" s="3">
        <v>-26400</v>
      </c>
      <c r="N26" s="3">
        <v>-413900</v>
      </c>
      <c r="O26" s="3">
        <v>-54500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23261</v>
      </c>
      <c r="D36" s="3">
        <v>23080</v>
      </c>
      <c r="E36" s="3">
        <v>24231</v>
      </c>
      <c r="F36" s="3">
        <v>27602</v>
      </c>
      <c r="G36" s="3">
        <v>34600</v>
      </c>
      <c r="H36" s="3">
        <v>67200</v>
      </c>
      <c r="I36" s="3">
        <v>58300</v>
      </c>
      <c r="J36" s="3">
        <v>51100</v>
      </c>
      <c r="K36" s="3">
        <v>43200</v>
      </c>
      <c r="L36" s="3">
        <v>57300</v>
      </c>
      <c r="M36" s="3">
        <v>40700</v>
      </c>
      <c r="N36" s="3">
        <v>43500</v>
      </c>
      <c r="O36" s="3">
        <v>83400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593847</v>
      </c>
      <c r="D37" s="3">
        <v>610827</v>
      </c>
      <c r="E37" s="3">
        <v>690635</v>
      </c>
      <c r="F37" s="3">
        <v>803821</v>
      </c>
      <c r="G37" s="3">
        <v>823800</v>
      </c>
      <c r="H37" s="3">
        <v>766200</v>
      </c>
      <c r="I37" s="3">
        <v>880500</v>
      </c>
      <c r="J37" s="3">
        <v>1208900</v>
      </c>
      <c r="K37" s="3">
        <v>1175300</v>
      </c>
      <c r="L37" s="3">
        <v>1562700</v>
      </c>
      <c r="M37" s="3">
        <v>1418800</v>
      </c>
      <c r="N37" s="3">
        <v>1320700</v>
      </c>
      <c r="O37" s="3">
        <v>1198700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-434219</v>
      </c>
      <c r="C38" s="3">
        <v>36266</v>
      </c>
      <c r="D38" s="3">
        <v>44035</v>
      </c>
      <c r="E38" s="3">
        <v>54835</v>
      </c>
      <c r="F38" s="3">
        <v>75221</v>
      </c>
      <c r="G38" s="3">
        <v>104800</v>
      </c>
      <c r="H38" s="3">
        <v>104500</v>
      </c>
      <c r="I38" s="3">
        <v>140900</v>
      </c>
      <c r="J38" s="3">
        <v>440500</v>
      </c>
      <c r="K38" s="3">
        <v>209200</v>
      </c>
      <c r="L38" s="3">
        <v>473800</v>
      </c>
      <c r="M38" s="3">
        <v>537800</v>
      </c>
      <c r="N38" s="3">
        <v>352900</v>
      </c>
      <c r="O38" s="3">
        <v>312900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2023-12-22T01:43:46Z</cp:lastPrinted>
  <dcterms:created xsi:type="dcterms:W3CDTF">2023-12-22T01:43:46Z</dcterms:created>
  <dcterms:modified xsi:type="dcterms:W3CDTF">2023-12-22T01:43:46Z</dcterms:modified>
</cp:coreProperties>
</file>