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<sst xmlns="http://schemas.openxmlformats.org/spreadsheetml/2006/main" count="72" uniqueCount="69">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</sst>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BL" TargetMode="External"/><Relationship Id="rId5" Type="http://schemas.openxmlformats.org/officeDocument/2006/relationships/hyperlink" Target="https://finance.yahoo.com/quote/NA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263518</v>
      </c>
      <c r="C2" s="3">
        <v>302871</v>
      </c>
      <c r="D2" s="3">
        <v>346456</v>
      </c>
      <c r="E2" s="3">
        <v>371769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57320</v>
      </c>
      <c r="C3" s="3">
        <v>63173</v>
      </c>
      <c r="D3" s="3">
        <v>52432</v>
      </c>
      <c r="E3" s="3">
        <v>58610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37172</v>
      </c>
      <c r="C5" s="3">
        <v>42719</v>
      </c>
      <c r="D5" s="3">
        <v>53959</v>
      </c>
      <c r="E5" s="3">
        <v>63484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109225</v>
      </c>
      <c r="C6" s="3">
        <v>139365</v>
      </c>
      <c r="D6" s="3">
        <v>193253</v>
      </c>
      <c r="E6" s="3">
        <v>196426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23189</v>
      </c>
      <c r="C7" s="3">
        <v>23848</v>
      </c>
      <c r="D7" s="3">
        <v>13482</v>
      </c>
      <c r="E7" s="3">
        <v>5853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-33419</v>
      </c>
      <c r="C10" s="3">
        <v>-28910</v>
      </c>
      <c r="D10" s="3">
        <v>-21738</v>
      </c>
      <c r="E10" s="3">
        <v>-16971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14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5705</v>
      </c>
      <c r="C16" s="3">
        <v>12014</v>
      </c>
      <c r="D16" s="3">
        <v>11479</v>
      </c>
      <c r="E16" s="3">
        <v>13718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54139</v>
      </c>
      <c r="C22" s="3">
        <v>56450</v>
      </c>
      <c r="D22" s="3">
        <v>33771</v>
      </c>
      <c r="E22" s="3">
        <v>24440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8662</v>
      </c>
      <c r="C23" s="3">
        <v>21053</v>
      </c>
      <c r="D23" s="3">
        <v>29430</v>
      </c>
      <c r="E23" s="3">
        <v>36527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-34749</v>
      </c>
      <c r="C24" s="3">
        <v>15320</v>
      </c>
      <c r="D24" s="3">
        <v>-17987</v>
      </c>
      <c r="E24" s="3">
        <v>-6261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5793</v>
      </c>
      <c r="C26" s="3">
        <v>11919</v>
      </c>
      <c r="D26" s="3">
        <v>30664</v>
      </c>
      <c r="E26" s="3">
        <v>12834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19590</v>
      </c>
      <c r="D36" s="3">
        <v>38748</v>
      </c>
      <c r="E36" s="3">
        <v>37404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1079735</v>
      </c>
      <c r="D37" s="3">
        <v>1055699</v>
      </c>
      <c r="E37" s="3">
        <v>1078857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-563696</v>
      </c>
      <c r="C38" s="3">
        <v>448538</v>
      </c>
      <c r="D38" s="3">
        <v>437344</v>
      </c>
      <c r="E38" s="3">
        <v>436786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