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<sst xmlns="http://schemas.openxmlformats.org/spreadsheetml/2006/main" count="72" uniqueCount="68">
  <si>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</si>
  <si>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</si>
  <si>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</si>
  <si>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</si>
  <si>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</si>
  <si>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</si>
  <si>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</si>
  <si>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</si>
  <si>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</si>
  <si>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</si>
  <si>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</si>
  <si>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</si>
  <si>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</si>
  <si>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</si>
  <si>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</si>
  <si>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</si>
  <si>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</si>
  <si>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</si>
  <si>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</si>
  <si>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</si>
  <si>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</si>
  <si>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</si>
  <si>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</si>
  <si>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</si>
  <si>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</si>
  <si>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</si>
  <si>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</si>
  <si>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</si>
  <si>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</si>
  <si>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</si>
  <si>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</si>
  <si>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</si>
  <si>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</si>
  <si>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</si>
  <si>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</si>
  <si>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</si>
  <si>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</si>
  <si>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</si>
  <si>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</si>
  <si>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</si>
  <si>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</si>
  <si>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</si>
  <si>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</si>
  <si>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</si>
  <si>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</si>
  <si>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https://finance.yahoo.com/quote/NAMS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</si>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</sst>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AM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AMS" TargetMode="External"/><Relationship Id="rId5" Type="http://schemas.openxmlformats.org/officeDocument/2006/relationships/hyperlink" Target="https://finance.yahoo.com/quote/NA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98460</v>
      </c>
      <c r="C5">
        <v>181486</v>
      </c>
      <c r="D5">
        <v>437072</v>
      </c>
    </row>
    <row r="6" spans="1:4" x14ac:dyDescent="0.25">
      <c r="A6" t="s">
        <v>5</v>
      </c>
      <c r="B6">
        <v>16046</v>
      </c>
      <c r="C6">
        <v>37414</v>
      </c>
      <c r="D6">
        <v>130860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-4162</v>
      </c>
      <c r="C10">
        <v>6470</v>
      </c>
      <c r="D10">
        <v>3235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4162</v>
      </c>
      <c r="C12">
        <v>-5261</v>
      </c>
      <c r="D12">
        <v>-5144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1366</v>
      </c>
      <c r="D16">
        <v>438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-4162</v>
      </c>
      <c r="C19">
        <v>5261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72</v>
      </c>
      <c r="C22">
        <v>1393</v>
      </c>
      <c r="D22">
        <v>1386</v>
      </c>
    </row>
    <row r="23" spans="1:4" x14ac:dyDescent="0.25">
      <c r="A23" t="s">
        <v>21</v>
      </c>
      <c r="B23">
        <v>29500</v>
      </c>
      <c r="C23">
        <v>65639</v>
      </c>
      <c r="D23">
        <v>193556</v>
      </c>
    </row>
    <row r="24" spans="1:4" x14ac:dyDescent="0.25">
      <c r="A24" t="s">
        <v>22</v>
      </c>
      <c r="B24">
        <v>13139</v>
      </c>
      <c r="C24">
        <v>924</v>
      </c>
      <c r="D24">
        <v>77648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1097</v>
      </c>
      <c r="C26">
        <v>938</v>
      </c>
      <c r="D26">
        <v>6074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13010</v>
      </c>
      <c r="D36">
        <v>17512</v>
      </c>
    </row>
    <row r="37" spans="1:4" x14ac:dyDescent="0.25">
      <c r="A37" t="s">
        <v>33</v>
      </c>
      <c r="B37">
        <v>0</v>
      </c>
      <c r="C37">
        <v>142061</v>
      </c>
      <c r="D37">
        <v>661783</v>
      </c>
    </row>
    <row r="38" spans="1:4" x14ac:dyDescent="0.25">
      <c r="A38" t="s">
        <v>34</v>
      </c>
      <c r="B38">
        <v>-16781</v>
      </c>
      <c r="C38">
        <v>107370</v>
      </c>
      <c r="D38">
        <v>123012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