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<sst xmlns="http://schemas.openxmlformats.org/spreadsheetml/2006/main" count="72" uniqueCount="69">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</sst>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PA" TargetMode="External"/><Relationship Id="rId5" Type="http://schemas.openxmlformats.org/officeDocument/2006/relationships/hyperlink" Target="https://finance.yahoo.com/quote/NA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241207</v>
      </c>
      <c r="C2" s="3">
        <v>270648</v>
      </c>
      <c r="D2" s="3">
        <v>336613</v>
      </c>
      <c r="E2" s="3">
        <v>372510</v>
      </c>
      <c r="F2" s="3">
        <v>402996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128204</v>
      </c>
      <c r="C3" s="3">
        <v>133766</v>
      </c>
      <c r="D3" s="3">
        <v>169265</v>
      </c>
      <c r="E3" s="3">
        <v>187330</v>
      </c>
      <c r="F3" s="3">
        <v>187307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65741</v>
      </c>
      <c r="C6" s="3">
        <v>65908</v>
      </c>
      <c r="D6" s="3">
        <v>89816</v>
      </c>
      <c r="E6" s="3">
        <v>97743</v>
      </c>
      <c r="F6" s="3">
        <v>109711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-8606</v>
      </c>
      <c r="C7" s="3">
        <v>7783</v>
      </c>
      <c r="D7" s="3">
        <v>-6559</v>
      </c>
      <c r="E7" s="3">
        <v>123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-25925</v>
      </c>
      <c r="C10" s="3">
        <v>-20381</v>
      </c>
      <c r="D10" s="3">
        <v>-7113</v>
      </c>
      <c r="E10" s="3">
        <v>-4563</v>
      </c>
      <c r="F10" s="3">
        <v>-11509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20937</v>
      </c>
      <c r="C11" s="3">
        <v>17924</v>
      </c>
      <c r="D11" s="3">
        <v>13618</v>
      </c>
      <c r="E11" s="3">
        <v>6777</v>
      </c>
      <c r="F11" s="3">
        <v>11721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20937</v>
      </c>
      <c r="C12" s="3">
        <v>17924</v>
      </c>
      <c r="D12" s="3">
        <v>13618</v>
      </c>
      <c r="E12" s="3">
        <v>6777</v>
      </c>
      <c r="F12" s="3">
        <v>11721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7842</v>
      </c>
      <c r="C16" s="3">
        <v>10432</v>
      </c>
      <c r="D16" s="3">
        <v>21008</v>
      </c>
      <c r="E16" s="3">
        <v>22524</v>
      </c>
      <c r="F16" s="3">
        <v>25183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4</v>
      </c>
      <c r="C18" s="3">
        <v>1</v>
      </c>
      <c r="D18" s="3">
        <v>-6</v>
      </c>
      <c r="E18" s="3">
        <v>37</v>
      </c>
      <c r="F18" s="3">
        <v>-12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25070</v>
      </c>
      <c r="C22" s="3">
        <v>22755</v>
      </c>
      <c r="D22" s="3">
        <v>21343</v>
      </c>
      <c r="E22" s="3">
        <v>23427</v>
      </c>
      <c r="F22" s="3">
        <v>27768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1126</v>
      </c>
      <c r="C23" s="3">
        <v>1154</v>
      </c>
      <c r="D23" s="3">
        <v>10822</v>
      </c>
      <c r="E23" s="3">
        <v>5523</v>
      </c>
      <c r="F23" s="3">
        <v>6290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-5827</v>
      </c>
      <c r="C24" s="3">
        <v>-1107</v>
      </c>
      <c r="D24" s="3">
        <v>-23869</v>
      </c>
      <c r="E24" s="3">
        <v>-20308</v>
      </c>
      <c r="F24" s="3">
        <v>-33264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18395</v>
      </c>
      <c r="C26" s="3">
        <v>13624</v>
      </c>
      <c r="D26" s="3">
        <v>13689</v>
      </c>
      <c r="E26" s="3">
        <v>44644</v>
      </c>
      <c r="F26" s="3">
        <v>72843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242751</v>
      </c>
      <c r="D36" s="3">
        <v>240939</v>
      </c>
      <c r="E36" s="3">
        <v>269659</v>
      </c>
      <c r="F36" s="3">
        <v>323530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1158591</v>
      </c>
      <c r="D37" s="3">
        <v>1183117</v>
      </c>
      <c r="E37" s="3">
        <v>1251513</v>
      </c>
      <c r="F37" s="3">
        <v>1347682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504544</v>
      </c>
      <c r="D38" s="3">
        <v>381430</v>
      </c>
      <c r="E38" s="3">
        <v>384940</v>
      </c>
      <c r="F38" s="3">
        <v>405850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