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<sst xmlns="http://schemas.openxmlformats.org/spreadsheetml/2006/main" count="72" uniqueCount="69">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</sst>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RI" TargetMode="External"/><Relationship Id="rId5" Type="http://schemas.openxmlformats.org/officeDocument/2006/relationships/hyperlink" Target="https://finance.yahoo.com/quote/NA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6829</v>
      </c>
      <c r="C2" s="3">
        <v>51129</v>
      </c>
      <c r="D2" s="3">
        <v>139670</v>
      </c>
      <c r="E2" s="3">
        <v>276984</v>
      </c>
      <c r="F2" s="3">
        <v>383471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1281</v>
      </c>
      <c r="C3" s="3">
        <v>5911</v>
      </c>
      <c r="D3" s="3">
        <v>13106</v>
      </c>
      <c r="E3" s="3">
        <v>24757</v>
      </c>
      <c r="F3" s="3">
        <v>44506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3990</v>
      </c>
      <c r="C5" s="3">
        <v>7220</v>
      </c>
      <c r="D5" s="3">
        <v>18399</v>
      </c>
      <c r="E5" s="3">
        <v>51018</v>
      </c>
      <c r="F5" s="3">
        <v>74221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10698</v>
      </c>
      <c r="C6" s="3">
        <v>37197</v>
      </c>
      <c r="D6" s="3">
        <v>89746</v>
      </c>
      <c r="E6" s="3">
        <v>190365</v>
      </c>
      <c r="F6" s="3">
        <v>292843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92</v>
      </c>
      <c r="C10" s="3">
        <v>89</v>
      </c>
      <c r="D10" s="3">
        <v>484</v>
      </c>
      <c r="E10" s="3">
        <v>154</v>
      </c>
      <c r="F10" s="3">
        <v>1852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887</v>
      </c>
      <c r="C11" s="3">
        <v>920</v>
      </c>
      <c r="D11" s="3">
        <v>1135</v>
      </c>
      <c r="E11" s="3">
        <v>295</v>
      </c>
      <c r="F11" s="3">
        <v>294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-218</v>
      </c>
      <c r="C12" s="3">
        <v>-1162</v>
      </c>
      <c r="D12" s="3">
        <v>-3979</v>
      </c>
      <c r="E12" s="3">
        <v>-18</v>
      </c>
      <c r="F12" s="3">
        <v>356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845</v>
      </c>
      <c r="F16" s="3">
        <v>3082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283</v>
      </c>
      <c r="C22" s="3">
        <v>614</v>
      </c>
      <c r="D22" s="3">
        <v>1385</v>
      </c>
      <c r="E22" s="3">
        <v>3034</v>
      </c>
      <c r="F22" s="3">
        <v>4673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248</v>
      </c>
      <c r="C23" s="3">
        <v>505</v>
      </c>
      <c r="D23" s="3">
        <v>3524</v>
      </c>
      <c r="E23" s="3">
        <v>25448</v>
      </c>
      <c r="F23" s="3">
        <v>28671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-1270</v>
      </c>
      <c r="C24" s="3">
        <v>-4863</v>
      </c>
      <c r="D24" s="3">
        <v>-16786</v>
      </c>
      <c r="E24" s="3">
        <v>-12836</v>
      </c>
      <c r="F24" s="3">
        <v>-18049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753</v>
      </c>
      <c r="C26" s="3">
        <v>3144</v>
      </c>
      <c r="D26" s="3">
        <v>5460</v>
      </c>
      <c r="E26" s="3">
        <v>13645</v>
      </c>
      <c r="F26" s="3">
        <v>9951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3331</v>
      </c>
      <c r="D36" s="3">
        <v>7498</v>
      </c>
      <c r="E36" s="3">
        <v>16471</v>
      </c>
      <c r="F36" s="3">
        <v>21655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44546</v>
      </c>
      <c r="D37" s="3">
        <v>214092</v>
      </c>
      <c r="E37" s="3">
        <v>311542</v>
      </c>
      <c r="F37" s="3">
        <v>504152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39446</v>
      </c>
      <c r="C38" s="3">
        <v>83690</v>
      </c>
      <c r="D38" s="3">
        <v>13838</v>
      </c>
      <c r="E38" s="3">
        <v>72333</v>
      </c>
      <c r="F38" s="3">
        <v>87150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