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<sst xmlns="http://schemas.openxmlformats.org/spreadsheetml/2006/main" count="72" uniqueCount="69">
  <si>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</si>
  <si>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</si>
  <si>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</si>
  <si>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</si>
  <si>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</si>
  <si>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</si>
  <si>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</si>
  <si>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</si>
  <si>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</si>
  <si>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</si>
  <si>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</si>
  <si>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</si>
  <si>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</si>
  <si>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</si>
  <si>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</si>
  <si>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</si>
  <si>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</si>
  <si>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</si>
  <si>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</si>
  <si>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</si>
  <si>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</si>
  <si>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</si>
  <si>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</si>
  <si>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</si>
  <si>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</si>
  <si>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</si>
  <si>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</si>
  <si>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</si>
  <si>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</si>
  <si>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</si>
  <si>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</si>
  <si>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</si>
  <si>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</si>
  <si>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</si>
  <si>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</si>
  <si>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</si>
  <si>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</si>
  <si>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</si>
  <si>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</si>
  <si>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</si>
  <si>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</si>
  <si>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</si>
  <si>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</si>
  <si>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</si>
  <si>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</si>
  <si>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</si>
  <si>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https://finance.yahoo.com/quote/NAUH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</si>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</sst>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U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UH" TargetMode="External"/><Relationship Id="rId5" Type="http://schemas.openxmlformats.org/officeDocument/2006/relationships/hyperlink" Target="https://finance.yahoo.com/quote/NA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89897</v>
      </c>
      <c r="C2" s="3">
        <v>30174</v>
      </c>
      <c r="D2" s="3">
        <v>34849</v>
      </c>
      <c r="E2" s="3">
        <v>128232</v>
      </c>
      <c r="F2" s="3">
        <v>31117</v>
      </c>
      <c r="G2" s="3">
        <v>26304</v>
      </c>
      <c r="H2" s="3">
        <v>22588</v>
      </c>
      <c r="I2" s="3">
        <v>20210</v>
      </c>
      <c r="J2" s="3">
        <v>9582</v>
      </c>
      <c r="K2" s="3">
        <v>9595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49886</v>
      </c>
      <c r="C6" s="3">
        <v>64474</v>
      </c>
      <c r="D6" s="3">
        <v>77476</v>
      </c>
      <c r="E6" s="3">
        <v>85286</v>
      </c>
      <c r="F6" s="3">
        <v>85286</v>
      </c>
      <c r="G6" s="3">
        <v>73301</v>
      </c>
      <c r="H6" s="3">
        <v>72211</v>
      </c>
      <c r="I6" s="3">
        <v>61639</v>
      </c>
      <c r="J6" s="3">
        <v>56183</v>
      </c>
      <c r="K6" s="3">
        <v>30258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23285</v>
      </c>
      <c r="C7" s="3">
        <v>25926</v>
      </c>
      <c r="D7" s="3">
        <v>32258</v>
      </c>
      <c r="E7" s="3">
        <v>36214</v>
      </c>
      <c r="F7" s="3">
        <v>36214</v>
      </c>
      <c r="G7" s="3">
        <v>32838</v>
      </c>
      <c r="H7" s="3">
        <v>31495</v>
      </c>
      <c r="I7" s="3">
        <v>-51969</v>
      </c>
      <c r="J7" s="3">
        <v>-44939</v>
      </c>
      <c r="K7" s="3">
        <v>-19838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-101</v>
      </c>
      <c r="C10" s="3">
        <v>271</v>
      </c>
      <c r="D10" s="3">
        <v>-340</v>
      </c>
      <c r="E10" s="3">
        <v>142</v>
      </c>
      <c r="F10" s="3">
        <v>142</v>
      </c>
      <c r="G10" s="3">
        <v>148</v>
      </c>
      <c r="H10" s="3">
        <v>87</v>
      </c>
      <c r="I10" s="3">
        <v>102</v>
      </c>
      <c r="J10" s="3">
        <v>76</v>
      </c>
      <c r="K10" s="3">
        <v>136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525</v>
      </c>
      <c r="C11" s="3">
        <v>0</v>
      </c>
      <c r="D11" s="3">
        <v>594</v>
      </c>
      <c r="E11" s="3">
        <v>770</v>
      </c>
      <c r="F11" s="3">
        <v>770</v>
      </c>
      <c r="G11" s="3">
        <v>891</v>
      </c>
      <c r="H11" s="3">
        <v>870</v>
      </c>
      <c r="I11" s="3">
        <v>850</v>
      </c>
      <c r="J11" s="3">
        <v>846</v>
      </c>
      <c r="K11" s="3">
        <v>1291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424</v>
      </c>
      <c r="C12" s="3">
        <v>68311</v>
      </c>
      <c r="D12" s="3">
        <v>82455</v>
      </c>
      <c r="E12" s="3">
        <v>-330</v>
      </c>
      <c r="F12" s="3">
        <v>96126</v>
      </c>
      <c r="G12" s="3">
        <v>83871</v>
      </c>
      <c r="H12" s="3">
        <v>78299</v>
      </c>
      <c r="I12" s="3">
        <v>-12470</v>
      </c>
      <c r="J12" s="3">
        <v>10532</v>
      </c>
      <c r="K12" s="3">
        <v>-20347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6485</v>
      </c>
      <c r="C16" s="3">
        <v>6375</v>
      </c>
      <c r="D16" s="3">
        <v>3683</v>
      </c>
      <c r="E16" s="3">
        <v>2306</v>
      </c>
      <c r="F16" s="3">
        <v>2306</v>
      </c>
      <c r="G16" s="3">
        <v>4433</v>
      </c>
      <c r="H16" s="3">
        <v>-2894</v>
      </c>
      <c r="I16" s="3">
        <v>0</v>
      </c>
      <c r="J16" s="3">
        <v>0</v>
      </c>
      <c r="K16" s="3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-1099</v>
      </c>
      <c r="J17" s="3">
        <v>-8949</v>
      </c>
      <c r="K17" s="3">
        <v>-2783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</v>
      </c>
      <c r="C18" s="3">
        <v>38</v>
      </c>
      <c r="D18" s="3">
        <v>88</v>
      </c>
      <c r="E18" s="3">
        <v>-17</v>
      </c>
      <c r="F18" s="3">
        <v>-17</v>
      </c>
      <c r="G18" s="3">
        <v>38</v>
      </c>
      <c r="H18" s="3">
        <v>44</v>
      </c>
      <c r="I18" s="3">
        <v>0</v>
      </c>
      <c r="J18" s="3">
        <v>0</v>
      </c>
      <c r="K18" s="3">
        <v>-48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2320</v>
      </c>
      <c r="C22" s="3">
        <v>2861</v>
      </c>
      <c r="D22" s="3">
        <v>4239</v>
      </c>
      <c r="E22" s="3">
        <v>5650</v>
      </c>
      <c r="F22" s="3">
        <v>6356</v>
      </c>
      <c r="G22" s="3">
        <v>6127</v>
      </c>
      <c r="H22" s="3">
        <v>5596</v>
      </c>
      <c r="I22" s="3">
        <v>5086</v>
      </c>
      <c r="J22" s="3">
        <v>4642</v>
      </c>
      <c r="K22" s="3">
        <v>3299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1507</v>
      </c>
      <c r="C23" s="3">
        <v>1104</v>
      </c>
      <c r="D23" s="3">
        <v>560</v>
      </c>
      <c r="E23" s="3">
        <v>1535</v>
      </c>
      <c r="F23" s="3">
        <v>1535</v>
      </c>
      <c r="G23" s="3">
        <v>-855</v>
      </c>
      <c r="H23" s="3">
        <v>557</v>
      </c>
      <c r="I23" s="3">
        <v>167</v>
      </c>
      <c r="J23" s="3">
        <v>245</v>
      </c>
      <c r="K23" s="3">
        <v>171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-780</v>
      </c>
      <c r="C24" s="3">
        <v>9869</v>
      </c>
      <c r="D24" s="3">
        <v>5193</v>
      </c>
      <c r="E24" s="3">
        <v>-14760</v>
      </c>
      <c r="F24" s="3">
        <v>-14807</v>
      </c>
      <c r="G24" s="3">
        <v>4754</v>
      </c>
      <c r="H24" s="3">
        <v>1905</v>
      </c>
      <c r="I24" s="3">
        <v>-660</v>
      </c>
      <c r="J24" s="3">
        <v>-7834</v>
      </c>
      <c r="K24" s="3">
        <v>16172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4671</v>
      </c>
      <c r="C26" s="3">
        <v>6659</v>
      </c>
      <c r="D26" s="3">
        <v>13205</v>
      </c>
      <c r="E26" s="3">
        <v>4532</v>
      </c>
      <c r="F26" s="3">
        <v>4532</v>
      </c>
      <c r="G26" s="3">
        <v>1311</v>
      </c>
      <c r="H26" s="3">
        <v>959</v>
      </c>
      <c r="I26" s="3">
        <v>5547</v>
      </c>
      <c r="J26" s="3">
        <v>1765</v>
      </c>
      <c r="K26" s="3">
        <v>795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21265</v>
      </c>
      <c r="D36" s="3">
        <v>40496</v>
      </c>
      <c r="E36" s="3">
        <v>44944</v>
      </c>
      <c r="F36" s="3">
        <v>43258</v>
      </c>
      <c r="G36" s="3">
        <v>36390</v>
      </c>
      <c r="H36" s="3">
        <v>31273</v>
      </c>
      <c r="I36" s="3">
        <v>31318</v>
      </c>
      <c r="J36" s="3">
        <v>25228</v>
      </c>
      <c r="K36" s="3">
        <v>15876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77938</v>
      </c>
      <c r="D37" s="3">
        <v>83098</v>
      </c>
      <c r="E37" s="3">
        <v>88082</v>
      </c>
      <c r="F37" s="3">
        <v>88457</v>
      </c>
      <c r="G37" s="3">
        <v>86544</v>
      </c>
      <c r="H37" s="3">
        <v>70716</v>
      </c>
      <c r="I37" s="3">
        <v>57592</v>
      </c>
      <c r="J37" s="3">
        <v>48807</v>
      </c>
      <c r="K37" s="3">
        <v>38045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-21357</v>
      </c>
      <c r="C38" s="3">
        <v>19433</v>
      </c>
      <c r="D38" s="3">
        <v>32386</v>
      </c>
      <c r="E38" s="3">
        <v>37294</v>
      </c>
      <c r="F38" s="3">
        <v>37262</v>
      </c>
      <c r="G38" s="3">
        <v>34018</v>
      </c>
      <c r="H38" s="3">
        <v>30351</v>
      </c>
      <c r="I38" s="3">
        <v>27652</v>
      </c>
      <c r="J38" s="3">
        <v>31834</v>
      </c>
      <c r="K38" s="3">
        <v>46203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