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<sst xmlns="http://schemas.openxmlformats.org/spreadsheetml/2006/main" count="72" uniqueCount="68">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</sst>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IO" TargetMode="External"/><Relationship Id="rId5" Type="http://schemas.openxmlformats.org/officeDocument/2006/relationships/hyperlink" Target="https://finance.yahoo.com/quote/N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2999859</v>
      </c>
      <c r="F2" s="3">
        <v>0</v>
      </c>
      <c r="G2" s="3">
        <v>-41</v>
      </c>
      <c r="H2" s="3">
        <v>-6</v>
      </c>
      <c r="I2" s="3">
        <v>999988</v>
      </c>
      <c r="J2" s="3">
        <v>-274</v>
      </c>
      <c r="K2" s="3">
        <v>-274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383718</v>
      </c>
      <c r="C5" s="3">
        <v>-1674925</v>
      </c>
      <c r="D5" s="3">
        <v>1150112</v>
      </c>
      <c r="E5" s="3">
        <v>486925</v>
      </c>
      <c r="F5" s="3">
        <v>1194629</v>
      </c>
      <c r="G5" s="3">
        <v>254006</v>
      </c>
      <c r="H5" s="3">
        <v>293709</v>
      </c>
      <c r="I5" s="3">
        <v>197406</v>
      </c>
      <c r="J5" s="3">
        <v>270529</v>
      </c>
      <c r="K5" s="3">
        <v>270529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186596</v>
      </c>
      <c r="C6" s="3">
        <v>469835</v>
      </c>
      <c r="D6" s="3">
        <v>4294264</v>
      </c>
      <c r="E6" s="3">
        <v>1565301</v>
      </c>
      <c r="F6" s="3">
        <v>1027141</v>
      </c>
      <c r="G6" s="3">
        <v>447505</v>
      </c>
      <c r="H6" s="3">
        <v>320940</v>
      </c>
      <c r="I6" s="3">
        <v>379424</v>
      </c>
      <c r="J6" s="3">
        <v>405295</v>
      </c>
      <c r="K6" s="3">
        <v>389767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-10850</v>
      </c>
      <c r="C7" s="3">
        <v>3304225</v>
      </c>
      <c r="D7" s="3">
        <v>-1854145</v>
      </c>
      <c r="E7" s="3">
        <v>-533777</v>
      </c>
      <c r="F7" s="3">
        <v>125</v>
      </c>
      <c r="G7" s="3">
        <v>NaN</v>
      </c>
      <c r="H7" s="3">
        <v>NaN</v>
      </c>
      <c r="I7" s="3">
        <v>880222</v>
      </c>
      <c r="J7" s="3">
        <v>1479933</v>
      </c>
      <c r="K7" s="3">
        <v>1495461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61</v>
      </c>
      <c r="D10" s="3">
        <v>4</v>
      </c>
      <c r="E10" s="3">
        <v>141</v>
      </c>
      <c r="F10" s="3">
        <v>125</v>
      </c>
      <c r="G10" s="3">
        <v>41</v>
      </c>
      <c r="H10" s="3">
        <v>6</v>
      </c>
      <c r="I10" s="3">
        <v>12</v>
      </c>
      <c r="J10" s="3">
        <v>274</v>
      </c>
      <c r="K10" s="3">
        <v>274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11940</v>
      </c>
      <c r="C11" s="3">
        <v>24002</v>
      </c>
      <c r="D11" s="3">
        <v>280499</v>
      </c>
      <c r="E11" s="3">
        <v>54129</v>
      </c>
      <c r="F11" s="3">
        <v>0</v>
      </c>
      <c r="G11" s="3">
        <v>0</v>
      </c>
      <c r="H11" s="3">
        <v>86632</v>
      </c>
      <c r="I11" s="3">
        <v>48004</v>
      </c>
      <c r="J11" s="3">
        <v>1566919</v>
      </c>
      <c r="K11" s="3">
        <v>1566919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-1346448</v>
      </c>
      <c r="C12" s="3">
        <v>-29053</v>
      </c>
      <c r="D12" s="3">
        <v>-278014</v>
      </c>
      <c r="E12" s="3">
        <v>-50485</v>
      </c>
      <c r="F12" s="3">
        <v>471</v>
      </c>
      <c r="G12" s="3">
        <v>NaN</v>
      </c>
      <c r="H12" s="3">
        <v>NaN</v>
      </c>
      <c r="I12" s="3">
        <v>34666</v>
      </c>
      <c r="J12" s="3">
        <v>921707</v>
      </c>
      <c r="K12" s="3">
        <v>921707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>
        <v>NaN</v>
      </c>
      <c r="H14" s="3">
        <v>NaN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240000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1059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3784598</v>
      </c>
      <c r="E23" s="3">
        <v>118337</v>
      </c>
      <c r="F23" s="3">
        <v>149435</v>
      </c>
      <c r="G23" s="3">
        <v>208436</v>
      </c>
      <c r="H23" s="3">
        <v>927300</v>
      </c>
      <c r="I23" s="3">
        <v>5250</v>
      </c>
      <c r="J23" s="3">
        <v>60000</v>
      </c>
      <c r="K23" s="3">
        <v>60000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1787264</v>
      </c>
      <c r="C24" s="3">
        <v>1678832</v>
      </c>
      <c r="D24" s="3">
        <v>193721</v>
      </c>
      <c r="E24" s="3">
        <v>-2024118</v>
      </c>
      <c r="F24" s="3">
        <v>847483</v>
      </c>
      <c r="G24" s="3">
        <v>448663</v>
      </c>
      <c r="H24" s="3">
        <v>2522528</v>
      </c>
      <c r="I24" s="3">
        <v>878619</v>
      </c>
      <c r="J24" s="3">
        <v>953741</v>
      </c>
      <c r="K24" s="3">
        <v>953741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-79915</v>
      </c>
      <c r="C26" s="3">
        <v>827964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115007</v>
      </c>
      <c r="C37" s="3">
        <v>937601</v>
      </c>
      <c r="D37" s="3">
        <v>1401314</v>
      </c>
      <c r="E37" s="3">
        <v>899760</v>
      </c>
      <c r="F37" s="3">
        <v>116994</v>
      </c>
      <c r="G37" s="3">
        <v>131472</v>
      </c>
      <c r="H37" s="3">
        <v>3218</v>
      </c>
      <c r="I37" s="3">
        <v>751435</v>
      </c>
      <c r="J37" s="3">
        <v>105414</v>
      </c>
      <c r="K37" s="3">
        <v>255002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1565185</v>
      </c>
      <c r="C38" s="3">
        <v>3144590</v>
      </c>
      <c r="D38" s="3">
        <v>2970093</v>
      </c>
      <c r="E38" s="3">
        <v>165999</v>
      </c>
      <c r="F38" s="3">
        <v>203373</v>
      </c>
      <c r="G38" s="3">
        <v>613636</v>
      </c>
      <c r="H38" s="3">
        <v>2878922</v>
      </c>
      <c r="I38" s="3">
        <v>1223940</v>
      </c>
      <c r="J38" s="3">
        <v>776890</v>
      </c>
      <c r="K38" s="3">
        <v>1551139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