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<sst xmlns="http://schemas.openxmlformats.org/spreadsheetml/2006/main" count="72" uniqueCount="69">
  <si>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</si>
  <si>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</si>
  <si>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</si>
  <si>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</si>
  <si>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</si>
  <si>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</si>
  <si>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</si>
  <si>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</si>
  <si>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</si>
  <si>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</si>
  <si>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</si>
  <si>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</si>
  <si>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</si>
  <si>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</si>
  <si>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</si>
  <si>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</si>
  <si>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</si>
  <si>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</si>
  <si>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</si>
  <si>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</si>
  <si>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</si>
  <si>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</si>
  <si>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</si>
  <si>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</si>
  <si>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</si>
  <si>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</si>
  <si>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</si>
  <si>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</si>
  <si>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</si>
  <si>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</si>
  <si>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</si>
  <si>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</si>
  <si>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</si>
  <si>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</si>
  <si>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</si>
  <si>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</si>
  <si>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</si>
  <si>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</si>
  <si>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</si>
  <si>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</si>
  <si>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</si>
  <si>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</si>
  <si>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</si>
  <si>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</si>
  <si>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</si>
  <si>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</si>
  <si>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https://finance.yahoo.com/quote/NCMI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</si>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</sst>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CM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CMI" TargetMode="External"/><Relationship Id="rId5" Type="http://schemas.openxmlformats.org/officeDocument/2006/relationships/hyperlink" Target="https://finance.yahoo.com/quote/NCM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431000</v>
      </c>
      <c r="C2" s="3">
        <v>492200</v>
      </c>
      <c r="D2" s="3">
        <v>188300</v>
      </c>
      <c r="E2" s="3">
        <v>215700</v>
      </c>
      <c r="F2" s="3">
        <v>174700</v>
      </c>
      <c r="G2" s="3">
        <v>100800</v>
      </c>
      <c r="H2" s="3">
        <v>205200</v>
      </c>
      <c r="I2" s="3">
        <v>447600</v>
      </c>
      <c r="J2" s="3">
        <v>426100</v>
      </c>
      <c r="K2" s="3">
        <v>441400</v>
      </c>
      <c r="L2" s="3">
        <v>444800</v>
      </c>
      <c r="M2" s="3">
        <v>90400</v>
      </c>
      <c r="N2" s="3">
        <v>114600</v>
      </c>
      <c r="O2" s="3">
        <v>249200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-125100</v>
      </c>
      <c r="I3" s="3">
        <v>-109200</v>
      </c>
      <c r="J3" s="3">
        <v>-77000</v>
      </c>
      <c r="K3" s="3">
        <v>-78100</v>
      </c>
      <c r="L3" s="3">
        <v>-74500</v>
      </c>
      <c r="M3" s="3">
        <v>-69700</v>
      </c>
      <c r="N3" s="3">
        <v>76900</v>
      </c>
      <c r="O3" s="3">
        <v>123700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1200</v>
      </c>
      <c r="D5" s="3">
        <v>900</v>
      </c>
      <c r="E5" s="3">
        <v>800</v>
      </c>
      <c r="F5" s="3">
        <v>1800</v>
      </c>
      <c r="G5" s="3">
        <v>0</v>
      </c>
      <c r="H5" s="3">
        <v>1500</v>
      </c>
      <c r="I5" s="3">
        <v>3400</v>
      </c>
      <c r="J5" s="3">
        <v>3600</v>
      </c>
      <c r="K5" s="3">
        <v>1700</v>
      </c>
      <c r="L5" s="3">
        <v>3600</v>
      </c>
      <c r="M5" s="3">
        <v>1900</v>
      </c>
      <c r="N5" s="3">
        <v>1700</v>
      </c>
      <c r="O5" s="3">
        <v>4600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76500</v>
      </c>
      <c r="C6" s="3">
        <v>92400</v>
      </c>
      <c r="D6" s="3">
        <v>90200</v>
      </c>
      <c r="E6" s="3">
        <v>92000</v>
      </c>
      <c r="F6" s="3">
        <v>90900</v>
      </c>
      <c r="G6" s="3">
        <v>0</v>
      </c>
      <c r="H6" s="3">
        <v>110900</v>
      </c>
      <c r="I6" s="3">
        <v>116600</v>
      </c>
      <c r="J6" s="3">
        <v>109900</v>
      </c>
      <c r="K6" s="3">
        <v>114800</v>
      </c>
      <c r="L6" s="3">
        <v>108700</v>
      </c>
      <c r="M6" s="3">
        <v>68500</v>
      </c>
      <c r="N6" s="3">
        <v>70700</v>
      </c>
      <c r="O6" s="3">
        <v>87100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136000</v>
      </c>
      <c r="C7" s="3">
        <v>143300</v>
      </c>
      <c r="D7" s="3">
        <v>-31000</v>
      </c>
      <c r="E7" s="3">
        <v>-28300</v>
      </c>
      <c r="F7" s="3">
        <v>-25000</v>
      </c>
      <c r="G7" s="3">
        <v>60100</v>
      </c>
      <c r="H7" s="3">
        <v>-37500</v>
      </c>
      <c r="I7" s="3">
        <v>283300</v>
      </c>
      <c r="J7" s="3">
        <v>253600</v>
      </c>
      <c r="K7" s="3">
        <v>262400</v>
      </c>
      <c r="L7" s="3">
        <v>263100</v>
      </c>
      <c r="M7" s="3">
        <v>120300</v>
      </c>
      <c r="N7" s="3">
        <v>34000</v>
      </c>
      <c r="O7" s="3">
        <v>27600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-49500</v>
      </c>
      <c r="C10" s="3">
        <v>-64000</v>
      </c>
      <c r="D10" s="3">
        <v>-73700</v>
      </c>
      <c r="E10" s="3">
        <v>-99800</v>
      </c>
      <c r="F10" s="3">
        <v>-52000</v>
      </c>
      <c r="G10" s="3">
        <v>0</v>
      </c>
      <c r="H10" s="3">
        <v>-68900</v>
      </c>
      <c r="I10" s="3">
        <v>-64100</v>
      </c>
      <c r="J10" s="3">
        <v>140900</v>
      </c>
      <c r="K10" s="3">
        <v>-50600</v>
      </c>
      <c r="L10" s="3">
        <v>-62200</v>
      </c>
      <c r="M10" s="3">
        <v>96900</v>
      </c>
      <c r="N10" s="3">
        <v>-49800</v>
      </c>
      <c r="O10" s="3">
        <v>-73100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-50300</v>
      </c>
      <c r="C12" s="3">
        <v>-64700</v>
      </c>
      <c r="D12" s="3">
        <v>40700</v>
      </c>
      <c r="E12" s="3">
        <v>26700</v>
      </c>
      <c r="F12" s="3">
        <v>72800</v>
      </c>
      <c r="G12" s="3">
        <v>-35900</v>
      </c>
      <c r="H12" s="3">
        <v>-112200</v>
      </c>
      <c r="I12" s="3">
        <v>0</v>
      </c>
      <c r="J12" s="3">
        <v>300</v>
      </c>
      <c r="K12" s="3">
        <v>200</v>
      </c>
      <c r="L12" s="3">
        <v>400</v>
      </c>
      <c r="M12" s="3">
        <v>-200</v>
      </c>
      <c r="N12" s="3">
        <v>100</v>
      </c>
      <c r="O12" s="3">
        <v>700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16600</v>
      </c>
      <c r="C16" s="3">
        <v>16800</v>
      </c>
      <c r="D16" s="3">
        <v>19400</v>
      </c>
      <c r="E16" s="3">
        <v>26700</v>
      </c>
      <c r="F16" s="3">
        <v>20200</v>
      </c>
      <c r="G16" s="3">
        <v>0</v>
      </c>
      <c r="H16" s="3">
        <v>19500</v>
      </c>
      <c r="I16" s="3">
        <v>14400</v>
      </c>
      <c r="J16" s="3">
        <v>180300</v>
      </c>
      <c r="K16" s="3">
        <v>23500</v>
      </c>
      <c r="L16" s="3">
        <v>12400</v>
      </c>
      <c r="M16" s="3">
        <v>162200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75200</v>
      </c>
      <c r="C18" s="3">
        <v>79900</v>
      </c>
      <c r="D18" s="3">
        <v>69100</v>
      </c>
      <c r="E18" s="3">
        <v>51900</v>
      </c>
      <c r="F18" s="3">
        <v>88600</v>
      </c>
      <c r="G18" s="3">
        <v>0</v>
      </c>
      <c r="H18" s="3">
        <v>48300</v>
      </c>
      <c r="I18" s="3">
        <v>61600</v>
      </c>
      <c r="J18" s="3">
        <v>56200</v>
      </c>
      <c r="K18" s="3">
        <v>50400</v>
      </c>
      <c r="L18" s="3">
        <v>50600</v>
      </c>
      <c r="M18" s="3">
        <v>-60900</v>
      </c>
      <c r="N18" s="3">
        <v>-69700</v>
      </c>
      <c r="O18" s="3">
        <v>-37500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-800</v>
      </c>
      <c r="C19" s="3">
        <v>-700</v>
      </c>
      <c r="D19" s="3">
        <v>0</v>
      </c>
      <c r="E19" s="3">
        <v>0</v>
      </c>
      <c r="F19" s="3">
        <v>0</v>
      </c>
      <c r="G19" s="3">
        <v>0</v>
      </c>
      <c r="H19" s="3">
        <v>100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15600</v>
      </c>
      <c r="C22" s="3">
        <v>17800</v>
      </c>
      <c r="D22" s="3">
        <v>18800</v>
      </c>
      <c r="E22" s="3">
        <v>20400</v>
      </c>
      <c r="F22" s="3">
        <v>26600</v>
      </c>
      <c r="G22" s="3">
        <v>0</v>
      </c>
      <c r="H22" s="3">
        <v>32200</v>
      </c>
      <c r="I22" s="3">
        <v>35800</v>
      </c>
      <c r="J22" s="3">
        <v>11000</v>
      </c>
      <c r="K22" s="3">
        <v>12600</v>
      </c>
      <c r="L22" s="3">
        <v>13600</v>
      </c>
      <c r="M22" s="3">
        <v>13100</v>
      </c>
      <c r="N22" s="3">
        <v>10900</v>
      </c>
      <c r="O22" s="3">
        <v>6500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5500</v>
      </c>
      <c r="C23" s="3">
        <v>14000</v>
      </c>
      <c r="D23" s="3">
        <v>11800</v>
      </c>
      <c r="E23" s="3">
        <v>9000</v>
      </c>
      <c r="F23" s="3">
        <v>5900</v>
      </c>
      <c r="G23" s="3">
        <v>0</v>
      </c>
      <c r="H23" s="3">
        <v>14800</v>
      </c>
      <c r="I23" s="3">
        <v>18300</v>
      </c>
      <c r="J23" s="3">
        <v>11200</v>
      </c>
      <c r="K23" s="3">
        <v>7800</v>
      </c>
      <c r="L23" s="3">
        <v>5500</v>
      </c>
      <c r="M23" s="3">
        <v>2200</v>
      </c>
      <c r="N23" s="3">
        <v>8100</v>
      </c>
      <c r="O23" s="3">
        <v>7100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91100</v>
      </c>
      <c r="C24" s="3">
        <v>82700</v>
      </c>
      <c r="D24" s="3">
        <v>124500</v>
      </c>
      <c r="E24" s="3">
        <v>52700</v>
      </c>
      <c r="F24" s="3">
        <v>-51500</v>
      </c>
      <c r="G24" s="3">
        <v>-4800</v>
      </c>
      <c r="H24" s="3">
        <v>-53600</v>
      </c>
      <c r="I24" s="3">
        <v>-67500</v>
      </c>
      <c r="J24" s="3">
        <v>-62900</v>
      </c>
      <c r="K24" s="3">
        <v>-36700</v>
      </c>
      <c r="L24" s="3">
        <v>-38200</v>
      </c>
      <c r="M24" s="3">
        <v>19900</v>
      </c>
      <c r="N24" s="3">
        <v>29700</v>
      </c>
      <c r="O24" s="3">
        <v>15100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8400</v>
      </c>
      <c r="C26" s="3">
        <v>10100</v>
      </c>
      <c r="D26" s="3">
        <v>13500</v>
      </c>
      <c r="E26" s="3">
        <v>10400</v>
      </c>
      <c r="F26" s="3">
        <v>10100</v>
      </c>
      <c r="G26" s="3">
        <v>0</v>
      </c>
      <c r="H26" s="3">
        <v>12600</v>
      </c>
      <c r="I26" s="3">
        <v>12900</v>
      </c>
      <c r="J26" s="3">
        <v>11600</v>
      </c>
      <c r="K26" s="3">
        <v>14200</v>
      </c>
      <c r="L26" s="3">
        <v>14000</v>
      </c>
      <c r="M26" s="3">
        <v>8000</v>
      </c>
      <c r="N26" s="3">
        <v>5700</v>
      </c>
      <c r="O26" s="3">
        <v>2900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19800</v>
      </c>
      <c r="D36" s="3">
        <v>24600</v>
      </c>
      <c r="E36" s="3">
        <v>25700</v>
      </c>
      <c r="F36" s="3">
        <v>25600</v>
      </c>
      <c r="G36" s="3">
        <v>0</v>
      </c>
      <c r="H36" s="3">
        <v>25100</v>
      </c>
      <c r="I36" s="3">
        <v>29600</v>
      </c>
      <c r="J36" s="3">
        <v>30700</v>
      </c>
      <c r="K36" s="3">
        <v>33600</v>
      </c>
      <c r="L36" s="3">
        <v>33200</v>
      </c>
      <c r="M36" s="3">
        <v>27500</v>
      </c>
      <c r="N36" s="3">
        <v>21300</v>
      </c>
      <c r="O36" s="3">
        <v>13000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854500</v>
      </c>
      <c r="D37" s="3">
        <v>820200</v>
      </c>
      <c r="E37" s="3">
        <v>810500</v>
      </c>
      <c r="F37" s="3">
        <v>1067300</v>
      </c>
      <c r="G37" s="3">
        <v>0</v>
      </c>
      <c r="H37" s="3">
        <v>1073700</v>
      </c>
      <c r="I37" s="3">
        <v>1142500</v>
      </c>
      <c r="J37" s="3">
        <v>1173100</v>
      </c>
      <c r="K37" s="3">
        <v>1141800</v>
      </c>
      <c r="L37" s="3">
        <v>1130000</v>
      </c>
      <c r="M37" s="3">
        <v>886200</v>
      </c>
      <c r="N37" s="3">
        <v>817400</v>
      </c>
      <c r="O37" s="3">
        <v>792400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1265300</v>
      </c>
      <c r="D38" s="3">
        <v>1248100</v>
      </c>
      <c r="E38" s="3">
        <v>1249600</v>
      </c>
      <c r="F38" s="3">
        <v>1421600</v>
      </c>
      <c r="G38" s="3">
        <v>0</v>
      </c>
      <c r="H38" s="3">
        <v>1480700</v>
      </c>
      <c r="I38" s="3">
        <v>1500700</v>
      </c>
      <c r="J38" s="3">
        <v>1535600</v>
      </c>
      <c r="K38" s="3">
        <v>1509800</v>
      </c>
      <c r="L38" s="3">
        <v>1509500</v>
      </c>
      <c r="M38" s="3">
        <v>1359300</v>
      </c>
      <c r="N38" s="3">
        <v>1344100</v>
      </c>
      <c r="O38" s="3">
        <v>1307700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2023-12-22T01:45:25Z</cp:lastPrinted>
  <dcterms:created xsi:type="dcterms:W3CDTF">2023-12-22T01:45:25Z</dcterms:created>
  <dcterms:modified xsi:type="dcterms:W3CDTF">2023-12-22T01:45:25Z</dcterms:modified>
</cp:coreProperties>
</file>