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<sst xmlns="http://schemas.openxmlformats.org/spreadsheetml/2006/main" count="72" uniqueCount="69">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</sst>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NO" TargetMode="External"/><Relationship Id="rId5" Type="http://schemas.openxmlformats.org/officeDocument/2006/relationships/hyperlink" Target="https://finance.yahoo.com/quote/NC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138180</v>
      </c>
      <c r="C2" s="3">
        <v>204293</v>
      </c>
      <c r="D2" s="3">
        <v>273865</v>
      </c>
      <c r="E2" s="3">
        <v>408315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64070</v>
      </c>
      <c r="C3" s="3">
        <v>88135</v>
      </c>
      <c r="D3" s="3">
        <v>111413</v>
      </c>
      <c r="E3" s="3">
        <v>169606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35304</v>
      </c>
      <c r="C5" s="3">
        <v>58263</v>
      </c>
      <c r="D5" s="3">
        <v>79363</v>
      </c>
      <c r="E5" s="3">
        <v>121576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66976</v>
      </c>
      <c r="C6" s="3">
        <v>100503</v>
      </c>
      <c r="D6" s="3">
        <v>154446</v>
      </c>
      <c r="E6" s="3">
        <v>211146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988</v>
      </c>
      <c r="C10" s="3">
        <v>361</v>
      </c>
      <c r="D10" s="3">
        <v>194</v>
      </c>
      <c r="E10" s="3">
        <v>403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130</v>
      </c>
      <c r="D11" s="3">
        <v>1514</v>
      </c>
      <c r="E11" s="3">
        <v>2807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33</v>
      </c>
      <c r="C12" s="3">
        <v>1297</v>
      </c>
      <c r="D12" s="3">
        <v>-2171</v>
      </c>
      <c r="E12" s="3">
        <v>-3351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586</v>
      </c>
      <c r="C16" s="3">
        <v>586</v>
      </c>
      <c r="D16" s="3">
        <v>-23833</v>
      </c>
      <c r="E16" s="3">
        <v>4071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-141</v>
      </c>
      <c r="C18" s="3">
        <v>-1130</v>
      </c>
      <c r="D18" s="3">
        <v>-1569</v>
      </c>
      <c r="E18" s="3">
        <v>-1119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4609</v>
      </c>
      <c r="C22" s="3">
        <v>7431</v>
      </c>
      <c r="D22" s="3">
        <v>10006</v>
      </c>
      <c r="E22" s="3">
        <v>34652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5745</v>
      </c>
      <c r="C23" s="3">
        <v>25208</v>
      </c>
      <c r="D23" s="3">
        <v>28477</v>
      </c>
      <c r="E23" s="3">
        <v>50232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8242</v>
      </c>
      <c r="C24" s="3">
        <v>17119</v>
      </c>
      <c r="D24" s="3">
        <v>-8266</v>
      </c>
      <c r="E24" s="3">
        <v>2455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5760</v>
      </c>
      <c r="C26" s="3">
        <v>4338</v>
      </c>
      <c r="D26" s="3">
        <v>5463</v>
      </c>
      <c r="E26" s="3">
        <v>18338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29943</v>
      </c>
      <c r="D36" s="3">
        <v>60677</v>
      </c>
      <c r="E36" s="3">
        <v>84442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563401</v>
      </c>
      <c r="D37" s="3">
        <v>1301014</v>
      </c>
      <c r="E37" s="3">
        <v>1327269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-167273</v>
      </c>
      <c r="C38" s="3">
        <v>138222</v>
      </c>
      <c r="D38" s="3">
        <v>233389</v>
      </c>
      <c r="E38" s="3">
        <v>303191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