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<sst xmlns="http://schemas.openxmlformats.org/spreadsheetml/2006/main" count="72" uniqueCount="69">
  <si>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</si>
  <si>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</si>
  <si>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</si>
  <si>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</si>
  <si>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</si>
  <si>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</si>
  <si>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</si>
  <si>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</si>
  <si>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</si>
  <si>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</si>
  <si>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</si>
  <si>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</si>
  <si>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</si>
  <si>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</si>
  <si>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</si>
  <si>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</si>
  <si>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</si>
  <si>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</si>
  <si>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</si>
  <si>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</si>
  <si>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</si>
  <si>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</si>
  <si>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</si>
  <si>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</si>
  <si>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</si>
  <si>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</si>
  <si>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</si>
  <si>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</si>
  <si>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</si>
  <si>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</si>
  <si>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</si>
  <si>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</si>
  <si>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</si>
  <si>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</si>
  <si>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</si>
  <si>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</si>
  <si>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</si>
  <si>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</si>
  <si>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</si>
  <si>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</si>
  <si>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</si>
  <si>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</si>
  <si>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</si>
  <si>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</si>
  <si>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</si>
  <si>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</si>
  <si>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https://finance.yahoo.com/quote/NDLS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</si>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</sst>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D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DLS" TargetMode="External"/><Relationship Id="rId5" Type="http://schemas.openxmlformats.org/officeDocument/2006/relationships/hyperlink" Target="https://finance.yahoo.com/quote/ND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77099</v>
      </c>
      <c r="C2" s="3">
        <v>91468</v>
      </c>
      <c r="D2" s="3">
        <v>108546</v>
      </c>
      <c r="E2" s="3">
        <v>117128</v>
      </c>
      <c r="F2" s="3">
        <v>122681</v>
      </c>
      <c r="G2" s="3">
        <v>114211</v>
      </c>
      <c r="H2" s="3">
        <v>112774</v>
      </c>
      <c r="I2" s="3">
        <v>113871</v>
      </c>
      <c r="J2" s="3">
        <v>393655</v>
      </c>
      <c r="K2" s="3">
        <v>475152</v>
      </c>
      <c r="L2" s="3">
        <v>509480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200786</v>
      </c>
      <c r="C3" s="3">
        <v>276256</v>
      </c>
      <c r="D3" s="3">
        <v>324245</v>
      </c>
      <c r="E3" s="3">
        <v>403472</v>
      </c>
      <c r="F3" s="3">
        <v>0</v>
      </c>
      <c r="G3" s="3">
        <v>130630</v>
      </c>
      <c r="H3" s="3">
        <v>121473</v>
      </c>
      <c r="I3" s="3">
        <v>117179</v>
      </c>
      <c r="J3" s="3">
        <v>341199</v>
      </c>
      <c r="K3" s="3">
        <v>391767</v>
      </c>
      <c r="L3" s="3">
        <v>427841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28763</v>
      </c>
      <c r="C6" s="3">
        <v>39793</v>
      </c>
      <c r="D6" s="3">
        <v>35794</v>
      </c>
      <c r="E6" s="3">
        <v>45244</v>
      </c>
      <c r="F6" s="3">
        <v>0</v>
      </c>
      <c r="G6" s="3">
        <v>65654</v>
      </c>
      <c r="H6" s="3">
        <v>45446</v>
      </c>
      <c r="I6" s="3">
        <v>49546</v>
      </c>
      <c r="J6" s="3">
        <v>50776</v>
      </c>
      <c r="K6" s="3">
        <v>55235</v>
      </c>
      <c r="L6" s="3">
        <v>59203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-156454</v>
      </c>
      <c r="C7" s="3">
        <v>-229744</v>
      </c>
      <c r="D7" s="3">
        <v>-256967</v>
      </c>
      <c r="E7" s="3">
        <v>-325124</v>
      </c>
      <c r="F7" s="3">
        <v>131743</v>
      </c>
      <c r="G7" s="3">
        <v>-74590</v>
      </c>
      <c r="H7" s="3">
        <v>-56277</v>
      </c>
      <c r="I7" s="3">
        <v>-53101</v>
      </c>
      <c r="J7" s="3">
        <v>21709</v>
      </c>
      <c r="K7" s="3">
        <v>22333</v>
      </c>
      <c r="L7" s="3">
        <v>23268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6132</v>
      </c>
      <c r="C11" s="3">
        <v>2196</v>
      </c>
      <c r="D11" s="3">
        <v>365</v>
      </c>
      <c r="E11" s="3">
        <v>1432</v>
      </c>
      <c r="F11" s="3">
        <v>0</v>
      </c>
      <c r="G11" s="3">
        <v>2916</v>
      </c>
      <c r="H11" s="3">
        <v>3839</v>
      </c>
      <c r="I11" s="3">
        <v>2942</v>
      </c>
      <c r="J11" s="3">
        <v>3146</v>
      </c>
      <c r="K11" s="3">
        <v>2082</v>
      </c>
      <c r="L11" s="3">
        <v>2445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4041</v>
      </c>
      <c r="C12" s="3">
        <v>4207</v>
      </c>
      <c r="D12" s="3">
        <v>5548</v>
      </c>
      <c r="E12" s="3">
        <v>-5092</v>
      </c>
      <c r="F12" s="3">
        <v>-779</v>
      </c>
      <c r="G12" s="3">
        <v>3297</v>
      </c>
      <c r="H12" s="3">
        <v>2550</v>
      </c>
      <c r="I12" s="3">
        <v>1616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1780</v>
      </c>
      <c r="C16" s="3">
        <v>4767</v>
      </c>
      <c r="D16" s="3">
        <v>7122</v>
      </c>
      <c r="E16" s="3">
        <v>-8734</v>
      </c>
      <c r="F16" s="3">
        <v>0</v>
      </c>
      <c r="G16" s="3">
        <v>1233</v>
      </c>
      <c r="H16" s="3">
        <v>-207</v>
      </c>
      <c r="I16" s="3">
        <v>104</v>
      </c>
      <c r="J16" s="3">
        <v>84</v>
      </c>
      <c r="K16" s="3">
        <v>70</v>
      </c>
      <c r="L16" s="3">
        <v>37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14501</v>
      </c>
      <c r="C22" s="3">
        <v>20623</v>
      </c>
      <c r="D22" s="3">
        <v>24787</v>
      </c>
      <c r="E22" s="3">
        <v>27802</v>
      </c>
      <c r="F22" s="3">
        <v>0</v>
      </c>
      <c r="G22" s="3">
        <v>28134</v>
      </c>
      <c r="H22" s="3">
        <v>24613</v>
      </c>
      <c r="I22" s="3">
        <v>22086</v>
      </c>
      <c r="J22" s="3">
        <v>21709</v>
      </c>
      <c r="K22" s="3">
        <v>22333</v>
      </c>
      <c r="L22" s="3">
        <v>23268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1327</v>
      </c>
      <c r="C23" s="3">
        <v>4230</v>
      </c>
      <c r="D23" s="3">
        <v>1330</v>
      </c>
      <c r="E23" s="3">
        <v>1469</v>
      </c>
      <c r="F23" s="3">
        <v>0</v>
      </c>
      <c r="G23" s="3">
        <v>2319</v>
      </c>
      <c r="H23" s="3">
        <v>1514</v>
      </c>
      <c r="I23" s="3">
        <v>2443</v>
      </c>
      <c r="J23" s="3">
        <v>2497</v>
      </c>
      <c r="K23" s="3">
        <v>4110</v>
      </c>
      <c r="L23" s="3">
        <v>4328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11961</v>
      </c>
      <c r="C24" s="3">
        <v>16374</v>
      </c>
      <c r="D24" s="3">
        <v>19375</v>
      </c>
      <c r="E24" s="3">
        <v>19489</v>
      </c>
      <c r="F24" s="3">
        <v>9841</v>
      </c>
      <c r="G24" s="3">
        <v>2619</v>
      </c>
      <c r="H24" s="3">
        <v>-23075</v>
      </c>
      <c r="I24" s="3">
        <v>6714</v>
      </c>
      <c r="J24" s="3">
        <v>8177</v>
      </c>
      <c r="K24" s="3">
        <v>6057</v>
      </c>
      <c r="L24" s="3">
        <v>-14725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30047</v>
      </c>
      <c r="C26" s="3">
        <v>54429</v>
      </c>
      <c r="D26" s="3">
        <v>56352</v>
      </c>
      <c r="E26" s="3">
        <v>50093</v>
      </c>
      <c r="F26" s="3">
        <v>0</v>
      </c>
      <c r="G26" s="3">
        <v>43335</v>
      </c>
      <c r="H26" s="3">
        <v>20828</v>
      </c>
      <c r="I26" s="3">
        <v>17404</v>
      </c>
      <c r="J26" s="3">
        <v>11782</v>
      </c>
      <c r="K26" s="3">
        <v>18776</v>
      </c>
      <c r="L26" s="3">
        <v>33886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167614</v>
      </c>
      <c r="D36" s="3">
        <v>205573</v>
      </c>
      <c r="E36" s="3">
        <v>203713</v>
      </c>
      <c r="F36" s="3">
        <v>0</v>
      </c>
      <c r="G36" s="3">
        <v>173533</v>
      </c>
      <c r="H36" s="3">
        <v>152593</v>
      </c>
      <c r="I36" s="3">
        <v>128867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187802</v>
      </c>
      <c r="D37" s="3">
        <v>238539</v>
      </c>
      <c r="E37" s="3">
        <v>239961</v>
      </c>
      <c r="F37" s="3">
        <v>0</v>
      </c>
      <c r="G37" s="3">
        <v>209461</v>
      </c>
      <c r="H37" s="3">
        <v>185233</v>
      </c>
      <c r="I37" s="3">
        <v>378519</v>
      </c>
      <c r="J37" s="3">
        <v>353631</v>
      </c>
      <c r="K37" s="3">
        <v>341459</v>
      </c>
      <c r="L37" s="3">
        <v>343843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-4951</v>
      </c>
      <c r="C38" s="3">
        <v>63329</v>
      </c>
      <c r="D38" s="3">
        <v>98424</v>
      </c>
      <c r="E38" s="3">
        <v>146189</v>
      </c>
      <c r="F38" s="3">
        <v>0</v>
      </c>
      <c r="G38" s="3">
        <v>183643</v>
      </c>
      <c r="H38" s="3">
        <v>149372</v>
      </c>
      <c r="I38" s="3">
        <v>327948</v>
      </c>
      <c r="J38" s="3">
        <v>323932</v>
      </c>
      <c r="K38" s="3">
        <v>303826</v>
      </c>
      <c r="L38" s="3">
        <v>305479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