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<sst xmlns="http://schemas.openxmlformats.org/spreadsheetml/2006/main" count="72" uniqueCount="68">
  <si>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</si>
  <si>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</si>
  <si>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</si>
  <si>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</si>
  <si>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</si>
  <si>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</si>
  <si>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</si>
  <si>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</si>
  <si>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</si>
  <si>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</si>
  <si>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</si>
  <si>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</si>
  <si>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</si>
  <si>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</si>
  <si>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</si>
  <si>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</si>
  <si>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</si>
  <si>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</si>
  <si>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</si>
  <si>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</si>
  <si>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</si>
  <si>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</si>
  <si>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</si>
  <si>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</si>
  <si>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</si>
  <si>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</si>
  <si>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</si>
  <si>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</si>
  <si>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</si>
  <si>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</si>
  <si>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</si>
  <si>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</si>
  <si>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</si>
  <si>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</si>
  <si>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</si>
  <si>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</si>
  <si>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</si>
  <si>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</si>
  <si>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</si>
  <si>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</si>
  <si>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</si>
  <si>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</si>
  <si>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</si>
  <si>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</si>
  <si>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</si>
  <si>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https://finance.yahoo.com/quote/NEWP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</si>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</sst>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W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WP" TargetMode="External"/><Relationship Id="rId5" Type="http://schemas.openxmlformats.org/officeDocument/2006/relationships/hyperlink" Target="https://finance.yahoo.com/quote/NEW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2167289</v>
      </c>
      <c r="C2">
        <v>685043</v>
      </c>
      <c r="D2">
        <v>561499</v>
      </c>
      <c r="E2">
        <v>825647</v>
      </c>
      <c r="F2">
        <v>3351477</v>
      </c>
      <c r="G2">
        <v>4339000</v>
      </c>
    </row>
    <row r="3" spans="1:7" x14ac:dyDescent="0.25">
      <c r="A3" t="s">
        <v>2</v>
      </c>
      <c r="B3">
        <v>862066</v>
      </c>
      <c r="C3">
        <v>1401904</v>
      </c>
      <c r="D3">
        <v>420877</v>
      </c>
      <c r="E3">
        <v>574195</v>
      </c>
      <c r="F3">
        <v>2572399</v>
      </c>
      <c r="G3">
        <v>3220000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6714340</v>
      </c>
      <c r="C5">
        <v>8290550</v>
      </c>
      <c r="D5">
        <v>6161548</v>
      </c>
      <c r="E5">
        <v>5399775</v>
      </c>
      <c r="F5">
        <v>6716689</v>
      </c>
      <c r="G5">
        <v>9280000</v>
      </c>
    </row>
    <row r="6" spans="1:7" x14ac:dyDescent="0.25">
      <c r="A6" t="s">
        <v>5</v>
      </c>
      <c r="B6">
        <v>7170408</v>
      </c>
      <c r="C6">
        <v>9533317</v>
      </c>
      <c r="D6">
        <v>3769727</v>
      </c>
      <c r="E6">
        <v>5253220</v>
      </c>
      <c r="F6">
        <v>9161969</v>
      </c>
      <c r="G6">
        <v>9759000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17536</v>
      </c>
      <c r="C10">
        <v>15218</v>
      </c>
      <c r="D10">
        <v>7420</v>
      </c>
      <c r="E10">
        <v>3091</v>
      </c>
      <c r="F10">
        <v>1759952</v>
      </c>
      <c r="G10">
        <v>-91000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31329</v>
      </c>
      <c r="C11">
        <v>3336217</v>
      </c>
      <c r="D11">
        <v>2082558</v>
      </c>
      <c r="E11">
        <v>2880718</v>
      </c>
      <c r="F11">
        <v>0</v>
      </c>
      <c r="G11">
        <v>0</v>
      </c>
    </row>
    <row r="12" spans="1:7" x14ac:dyDescent="0.25">
      <c r="A12" t="s">
        <v>11</v>
      </c>
      <c r="B12">
        <v>505937</v>
      </c>
      <c r="C12">
        <v>18176352</v>
      </c>
      <c r="D12">
        <v>10809581</v>
      </c>
      <c r="E12">
        <v>14772236</v>
      </c>
      <c r="F12">
        <v>10079427</v>
      </c>
      <c r="G12">
        <v>14931000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27247</v>
      </c>
      <c r="D16">
        <v>-21453</v>
      </c>
      <c r="E16">
        <v>6341</v>
      </c>
      <c r="F16">
        <v>3100</v>
      </c>
      <c r="G16">
        <v>132000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432067</v>
      </c>
      <c r="C22">
        <v>834861</v>
      </c>
      <c r="D22">
        <v>903291</v>
      </c>
      <c r="E22">
        <v>692489</v>
      </c>
      <c r="F22">
        <v>821776</v>
      </c>
      <c r="G22">
        <v>881000</v>
      </c>
    </row>
    <row r="23" spans="1:7" x14ac:dyDescent="0.25">
      <c r="A23" t="s">
        <v>21</v>
      </c>
      <c r="B23">
        <v>1296734</v>
      </c>
      <c r="C23">
        <v>779029</v>
      </c>
      <c r="D23">
        <v>387892</v>
      </c>
      <c r="E23">
        <v>321223</v>
      </c>
      <c r="F23">
        <v>1193708</v>
      </c>
      <c r="G23">
        <v>1331000</v>
      </c>
    </row>
    <row r="24" spans="1:7" x14ac:dyDescent="0.25">
      <c r="A24" t="s">
        <v>22</v>
      </c>
      <c r="B24">
        <v>-2450667</v>
      </c>
      <c r="C24">
        <v>-14988535</v>
      </c>
      <c r="D24">
        <v>-9124314</v>
      </c>
      <c r="E24">
        <v>-10721651</v>
      </c>
      <c r="F24">
        <v>-9039584</v>
      </c>
      <c r="G24">
        <v>-13638000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1120808</v>
      </c>
      <c r="C26">
        <v>621120</v>
      </c>
      <c r="D26">
        <v>54767</v>
      </c>
      <c r="E26">
        <v>91545</v>
      </c>
      <c r="F26">
        <v>334592</v>
      </c>
      <c r="G26">
        <v>308000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1191840</v>
      </c>
      <c r="C36">
        <v>1714090</v>
      </c>
      <c r="D36">
        <v>874062</v>
      </c>
      <c r="E36">
        <v>269618</v>
      </c>
      <c r="F36">
        <v>869304</v>
      </c>
      <c r="G36">
        <v>1052000</v>
      </c>
    </row>
    <row r="37" spans="1:7" x14ac:dyDescent="0.25">
      <c r="A37" t="s">
        <v>33</v>
      </c>
      <c r="B37">
        <v>5816565</v>
      </c>
      <c r="C37">
        <v>18643883</v>
      </c>
      <c r="D37">
        <v>8897458</v>
      </c>
      <c r="E37">
        <v>12030929</v>
      </c>
      <c r="F37">
        <v>20706980</v>
      </c>
      <c r="G37">
        <v>22873000</v>
      </c>
    </row>
    <row r="38" spans="1:7" x14ac:dyDescent="0.25">
      <c r="A38" t="s">
        <v>34</v>
      </c>
      <c r="B38">
        <v>9871837</v>
      </c>
      <c r="C38">
        <v>9474707</v>
      </c>
      <c r="D38">
        <v>7374996</v>
      </c>
      <c r="E38">
        <v>13244724</v>
      </c>
      <c r="F38">
        <v>6627110</v>
      </c>
      <c r="G38">
        <v>7176000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