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<sst xmlns="http://schemas.openxmlformats.org/spreadsheetml/2006/main" count="72" uniqueCount="69">
  <si>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</si>
  <si>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</si>
  <si>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</si>
  <si>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</si>
  <si>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</si>
  <si>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</si>
  <si>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</si>
  <si>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</si>
  <si>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</si>
  <si>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</si>
  <si>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</si>
  <si>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</si>
  <si>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</si>
  <si>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</si>
  <si>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</si>
  <si>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</si>
  <si>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</si>
  <si>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</si>
  <si>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</si>
  <si>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</si>
  <si>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</si>
  <si>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</si>
  <si>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</si>
  <si>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</si>
  <si>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</si>
  <si>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</si>
  <si>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</si>
  <si>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</si>
  <si>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</si>
  <si>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</si>
  <si>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</si>
  <si>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</si>
  <si>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</si>
  <si>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</si>
  <si>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</si>
  <si>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</si>
  <si>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</si>
  <si>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</si>
  <si>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</si>
  <si>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</si>
  <si>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</si>
  <si>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</si>
  <si>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</si>
  <si>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</si>
  <si>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</si>
  <si>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</si>
  <si>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https://finance.yahoo.com/quote/NEWR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</si>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</sst>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EW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EWR" TargetMode="External"/><Relationship Id="rId5" Type="http://schemas.openxmlformats.org/officeDocument/2006/relationships/hyperlink" Target="https://finance.yahoo.com/quote/NEW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29664</v>
      </c>
      <c r="C2" s="3">
        <v>63174</v>
      </c>
      <c r="D2" s="3">
        <v>110391</v>
      </c>
      <c r="E2" s="3">
        <v>181309</v>
      </c>
      <c r="F2" s="3">
        <v>263479</v>
      </c>
      <c r="G2" s="3">
        <v>355058</v>
      </c>
      <c r="H2" s="3">
        <v>479225</v>
      </c>
      <c r="I2" s="3">
        <v>599510</v>
      </c>
      <c r="J2" s="3">
        <v>667648</v>
      </c>
      <c r="K2" s="3">
        <v>785521</v>
      </c>
      <c r="L2" s="3">
        <v>925626</v>
      </c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5078</v>
      </c>
      <c r="C3" s="3">
        <v>10780</v>
      </c>
      <c r="D3" s="3">
        <v>21802</v>
      </c>
      <c r="E3" s="3">
        <v>37183</v>
      </c>
      <c r="F3" s="3">
        <v>49990</v>
      </c>
      <c r="G3" s="3">
        <v>62725</v>
      </c>
      <c r="H3" s="3">
        <v>77399</v>
      </c>
      <c r="I3" s="3">
        <v>103237</v>
      </c>
      <c r="J3" s="3">
        <v>181564</v>
      </c>
      <c r="K3" s="3">
        <v>256279</v>
      </c>
      <c r="L3" s="3">
        <v>246383</v>
      </c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8565</v>
      </c>
      <c r="C5" s="3">
        <v>16496</v>
      </c>
      <c r="D5" s="3">
        <v>24024</v>
      </c>
      <c r="E5" s="3">
        <v>46394</v>
      </c>
      <c r="F5" s="3">
        <v>61054</v>
      </c>
      <c r="G5" s="3">
        <v>74332</v>
      </c>
      <c r="H5" s="3">
        <v>104859</v>
      </c>
      <c r="I5" s="3">
        <v>148159</v>
      </c>
      <c r="J5" s="3">
        <v>174851</v>
      </c>
      <c r="K5" s="3">
        <v>211856</v>
      </c>
      <c r="L5" s="3">
        <v>275299</v>
      </c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38418</v>
      </c>
      <c r="C6" s="3">
        <v>75334</v>
      </c>
      <c r="D6" s="3">
        <v>114481</v>
      </c>
      <c r="E6" s="3">
        <v>165370</v>
      </c>
      <c r="F6" s="3">
        <v>213778</v>
      </c>
      <c r="G6" s="3">
        <v>264809</v>
      </c>
      <c r="H6" s="3">
        <v>330073</v>
      </c>
      <c r="I6" s="3">
        <v>433603</v>
      </c>
      <c r="J6" s="3">
        <v>482633</v>
      </c>
      <c r="K6" s="3">
        <v>545939</v>
      </c>
      <c r="L6" s="3">
        <v>589187</v>
      </c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</v>
      </c>
      <c r="C10" s="3">
        <v>16</v>
      </c>
      <c r="D10" s="3">
        <v>176</v>
      </c>
      <c r="E10" s="3">
        <v>647</v>
      </c>
      <c r="F10" s="3">
        <v>1189</v>
      </c>
      <c r="G10" s="3">
        <v>2190</v>
      </c>
      <c r="H10" s="3">
        <v>13103</v>
      </c>
      <c r="I10" s="3">
        <v>15482</v>
      </c>
      <c r="J10" s="3">
        <v>7888</v>
      </c>
      <c r="K10" s="3">
        <v>2862</v>
      </c>
      <c r="L10" s="3">
        <v>14321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48</v>
      </c>
      <c r="C11" s="3">
        <v>64</v>
      </c>
      <c r="D11" s="3">
        <v>104</v>
      </c>
      <c r="E11" s="3">
        <v>68</v>
      </c>
      <c r="F11" s="3">
        <v>87</v>
      </c>
      <c r="G11" s="3">
        <v>86</v>
      </c>
      <c r="H11" s="3">
        <v>19679</v>
      </c>
      <c r="I11" s="3">
        <v>23695</v>
      </c>
      <c r="J11" s="3">
        <v>24901</v>
      </c>
      <c r="K11" s="3">
        <v>4921</v>
      </c>
      <c r="L11" s="3">
        <v>4943</v>
      </c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-105</v>
      </c>
      <c r="C12" s="3">
        <v>-741</v>
      </c>
      <c r="D12" s="3">
        <v>-390</v>
      </c>
      <c r="E12" s="3">
        <v>-126</v>
      </c>
      <c r="F12" s="3">
        <v>-572</v>
      </c>
      <c r="G12" s="3">
        <v>343</v>
      </c>
      <c r="H12" s="3">
        <v>-514</v>
      </c>
      <c r="I12" s="3">
        <v>4976</v>
      </c>
      <c r="J12" s="3">
        <v>-3638</v>
      </c>
      <c r="K12" s="3">
        <v>-19467</v>
      </c>
      <c r="L12" s="3">
        <v>-1485</v>
      </c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-85</v>
      </c>
      <c r="E16" s="3">
        <v>302</v>
      </c>
      <c r="F16" s="3">
        <v>264</v>
      </c>
      <c r="G16" s="3">
        <v>959</v>
      </c>
      <c r="H16" s="3">
        <v>697</v>
      </c>
      <c r="I16" s="3">
        <v>211</v>
      </c>
      <c r="J16" s="3">
        <v>559</v>
      </c>
      <c r="K16" s="3">
        <v>323</v>
      </c>
      <c r="L16" s="3">
        <v>2896</v>
      </c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1900</v>
      </c>
      <c r="C22" s="3">
        <v>4500</v>
      </c>
      <c r="D22" s="3">
        <v>8500</v>
      </c>
      <c r="E22" s="3">
        <v>14000</v>
      </c>
      <c r="F22" s="3">
        <v>17600</v>
      </c>
      <c r="G22" s="3">
        <v>22100</v>
      </c>
      <c r="H22" s="3">
        <v>25900</v>
      </c>
      <c r="I22" s="3">
        <v>41100</v>
      </c>
      <c r="J22" s="3">
        <v>44300</v>
      </c>
      <c r="K22" s="3">
        <v>40500</v>
      </c>
      <c r="L22" s="3">
        <v>30400</v>
      </c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20641</v>
      </c>
      <c r="C24" s="3">
        <v>35725</v>
      </c>
      <c r="D24" s="3">
        <v>41649</v>
      </c>
      <c r="E24" s="3">
        <v>53487</v>
      </c>
      <c r="F24" s="3">
        <v>43477</v>
      </c>
      <c r="G24" s="3">
        <v>58870</v>
      </c>
      <c r="H24" s="3">
        <v>130510</v>
      </c>
      <c r="I24" s="3">
        <v>141256</v>
      </c>
      <c r="J24" s="3">
        <v>218176</v>
      </c>
      <c r="K24" s="3">
        <v>213526</v>
      </c>
      <c r="L24" s="3">
        <v>203616</v>
      </c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5698</v>
      </c>
      <c r="C26" s="3">
        <v>9758</v>
      </c>
      <c r="D26" s="3">
        <v>12628</v>
      </c>
      <c r="E26" s="3">
        <v>11732</v>
      </c>
      <c r="F26" s="3">
        <v>21430</v>
      </c>
      <c r="G26" s="3">
        <v>21368</v>
      </c>
      <c r="H26" s="3">
        <v>43303</v>
      </c>
      <c r="I26" s="3">
        <v>58218</v>
      </c>
      <c r="J26" s="3">
        <v>18737</v>
      </c>
      <c r="K26" s="3">
        <v>5778</v>
      </c>
      <c r="L26" s="3">
        <v>3114</v>
      </c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20183</v>
      </c>
      <c r="D36" s="3">
        <v>35397</v>
      </c>
      <c r="E36" s="3">
        <v>40147</v>
      </c>
      <c r="F36" s="3">
        <v>50728</v>
      </c>
      <c r="G36" s="3">
        <v>53899</v>
      </c>
      <c r="H36" s="3">
        <v>80742</v>
      </c>
      <c r="I36" s="3">
        <v>100294</v>
      </c>
      <c r="J36" s="3">
        <v>91308</v>
      </c>
      <c r="K36" s="3">
        <v>68368</v>
      </c>
      <c r="L36" s="3">
        <v>48509</v>
      </c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55208</v>
      </c>
      <c r="D37" s="3">
        <v>264711</v>
      </c>
      <c r="E37" s="3">
        <v>294444</v>
      </c>
      <c r="F37" s="3">
        <v>352269</v>
      </c>
      <c r="G37" s="3">
        <v>443326</v>
      </c>
      <c r="H37" s="3">
        <v>1090227</v>
      </c>
      <c r="I37" s="3">
        <v>1258434</v>
      </c>
      <c r="J37" s="3">
        <v>1398619</v>
      </c>
      <c r="K37" s="3">
        <v>1427666</v>
      </c>
      <c r="L37" s="3">
        <v>1419008</v>
      </c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31239</v>
      </c>
      <c r="C38" s="3">
        <v>119873</v>
      </c>
      <c r="D38" s="3">
        <v>49841</v>
      </c>
      <c r="E38" s="3">
        <v>101211</v>
      </c>
      <c r="F38" s="3">
        <v>165425</v>
      </c>
      <c r="G38" s="3">
        <v>228222</v>
      </c>
      <c r="H38" s="3">
        <v>740597</v>
      </c>
      <c r="I38" s="3">
        <v>867795</v>
      </c>
      <c r="J38" s="3">
        <v>984644</v>
      </c>
      <c r="K38" s="3">
        <v>1104962</v>
      </c>
      <c r="L38" s="3">
        <v>1078573</v>
      </c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