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<sst xmlns="http://schemas.openxmlformats.org/spreadsheetml/2006/main" count="72" uniqueCount="69">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</sst>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X" TargetMode="External"/><Relationship Id="rId5" Type="http://schemas.openxmlformats.org/officeDocument/2006/relationships/hyperlink" Target="https://finance.yahoo.com/quote/N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59611</v>
      </c>
      <c r="C2" s="3">
        <v>420570</v>
      </c>
      <c r="D2" s="3">
        <v>1542081</v>
      </c>
      <c r="E2" s="3">
        <v>2137006</v>
      </c>
      <c r="F2" s="3">
        <v>1821556</v>
      </c>
      <c r="G2" s="3">
        <v>1202581</v>
      </c>
      <c r="H2" s="3">
        <v>1423441</v>
      </c>
      <c r="I2" s="3">
        <v>3244822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50</v>
      </c>
      <c r="C3" s="3">
        <v>416342</v>
      </c>
      <c r="D3" s="3">
        <v>1282561</v>
      </c>
      <c r="E3" s="3">
        <v>1660319</v>
      </c>
      <c r="F3" s="3">
        <v>1403932</v>
      </c>
      <c r="G3" s="3">
        <v>1012236</v>
      </c>
      <c r="H3" s="3">
        <v>1247558</v>
      </c>
      <c r="I3" s="3">
        <v>2490095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2200</v>
      </c>
      <c r="D5" s="3">
        <v>3700</v>
      </c>
      <c r="E5" s="3">
        <v>7100</v>
      </c>
      <c r="F5" s="3">
        <v>7100</v>
      </c>
      <c r="G5" s="3">
        <v>4800</v>
      </c>
      <c r="H5" s="3">
        <v>5000</v>
      </c>
      <c r="I5" s="3">
        <v>3600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26081</v>
      </c>
      <c r="C6" s="3">
        <v>7949</v>
      </c>
      <c r="D6" s="3">
        <v>24611</v>
      </c>
      <c r="E6" s="3">
        <v>28466</v>
      </c>
      <c r="F6" s="3">
        <v>42698</v>
      </c>
      <c r="G6" s="3">
        <v>23718</v>
      </c>
      <c r="H6" s="3">
        <v>109404</v>
      </c>
      <c r="I6" s="3">
        <v>145996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73191</v>
      </c>
      <c r="C7" s="3">
        <v>23099</v>
      </c>
      <c r="D7" s="3">
        <v>190972</v>
      </c>
      <c r="E7" s="3">
        <v>426973</v>
      </c>
      <c r="F7" s="3">
        <v>444691</v>
      </c>
      <c r="G7" s="3">
        <v>225924</v>
      </c>
      <c r="H7" s="3">
        <v>166738</v>
      </c>
      <c r="I7" s="3">
        <v>272478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-24931</v>
      </c>
      <c r="C10" s="3">
        <v>9512</v>
      </c>
      <c r="D10" s="3">
        <v>1998</v>
      </c>
      <c r="E10" s="3">
        <v>-8605</v>
      </c>
      <c r="F10" s="3">
        <v>-5776</v>
      </c>
      <c r="G10" s="3">
        <v>4110</v>
      </c>
      <c r="H10" s="3">
        <v>-12478</v>
      </c>
      <c r="I10" s="3">
        <v>-13124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23450</v>
      </c>
      <c r="C11" s="3">
        <v>9891</v>
      </c>
      <c r="D11" s="3">
        <v>7318</v>
      </c>
      <c r="E11" s="3">
        <v>6219</v>
      </c>
      <c r="F11" s="3">
        <v>5769</v>
      </c>
      <c r="G11" s="3">
        <v>3709</v>
      </c>
      <c r="H11" s="3">
        <v>24609</v>
      </c>
      <c r="I11" s="3">
        <v>28382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24243</v>
      </c>
      <c r="C12" s="3">
        <v>67817</v>
      </c>
      <c r="D12" s="3">
        <v>6718</v>
      </c>
      <c r="E12" s="3">
        <v>6219</v>
      </c>
      <c r="F12" s="3">
        <v>5769</v>
      </c>
      <c r="G12" s="3">
        <v>3709</v>
      </c>
      <c r="H12" s="3">
        <v>24609</v>
      </c>
      <c r="I12" s="3">
        <v>28382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793</v>
      </c>
      <c r="C16" s="3">
        <v>-114</v>
      </c>
      <c r="D16" s="3">
        <v>-1712</v>
      </c>
      <c r="E16" s="3">
        <v>-585</v>
      </c>
      <c r="F16" s="3">
        <v>287</v>
      </c>
      <c r="G16" s="3">
        <v>219</v>
      </c>
      <c r="H16" s="3">
        <v>1686</v>
      </c>
      <c r="I16" s="3">
        <v>4560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600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69547</v>
      </c>
      <c r="C22" s="3">
        <v>100979</v>
      </c>
      <c r="D22" s="3">
        <v>49964</v>
      </c>
      <c r="E22" s="3">
        <v>71403</v>
      </c>
      <c r="F22" s="3">
        <v>82080</v>
      </c>
      <c r="G22" s="3">
        <v>67400</v>
      </c>
      <c r="H22" s="3">
        <v>184164</v>
      </c>
      <c r="I22" s="3">
        <v>229259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312</v>
      </c>
      <c r="C23" s="3">
        <v>1985</v>
      </c>
      <c r="D23" s="3">
        <v>10578</v>
      </c>
      <c r="E23" s="3">
        <v>17166</v>
      </c>
      <c r="F23" s="3">
        <v>28977</v>
      </c>
      <c r="G23" s="3">
        <v>25826</v>
      </c>
      <c r="H23" s="3">
        <v>24677</v>
      </c>
      <c r="I23" s="3">
        <v>33117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32304</v>
      </c>
      <c r="C24" s="3">
        <v>-195550</v>
      </c>
      <c r="D24" s="3">
        <v>-24798</v>
      </c>
      <c r="E24" s="3">
        <v>255614</v>
      </c>
      <c r="F24" s="3">
        <v>277334</v>
      </c>
      <c r="G24" s="3">
        <v>35865</v>
      </c>
      <c r="H24" s="3">
        <v>-140205</v>
      </c>
      <c r="I24" s="3">
        <v>-122954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26086</v>
      </c>
      <c r="C26" s="3">
        <v>23126</v>
      </c>
      <c r="D26" s="3">
        <v>141340</v>
      </c>
      <c r="E26" s="3">
        <v>277569</v>
      </c>
      <c r="F26" s="3">
        <v>200385</v>
      </c>
      <c r="G26" s="3">
        <v>113506</v>
      </c>
      <c r="H26" s="3">
        <v>184496</v>
      </c>
      <c r="I26" s="3">
        <v>215418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294209</v>
      </c>
      <c r="D36" s="3">
        <v>468000</v>
      </c>
      <c r="E36" s="3">
        <v>531319</v>
      </c>
      <c r="F36" s="3">
        <v>709404</v>
      </c>
      <c r="G36" s="3">
        <v>470711</v>
      </c>
      <c r="H36" s="3">
        <v>620865</v>
      </c>
      <c r="I36" s="3">
        <v>679513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536940</v>
      </c>
      <c r="D37" s="3">
        <v>1043116</v>
      </c>
      <c r="E37" s="3">
        <v>1054579</v>
      </c>
      <c r="F37" s="3">
        <v>1664907</v>
      </c>
      <c r="G37" s="3">
        <v>1157888</v>
      </c>
      <c r="H37" s="3">
        <v>1457581</v>
      </c>
      <c r="I37" s="3">
        <v>1727168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374688</v>
      </c>
      <c r="D38" s="3">
        <v>530024</v>
      </c>
      <c r="E38" s="3">
        <v>567398</v>
      </c>
      <c r="F38" s="3">
        <v>778135</v>
      </c>
      <c r="G38" s="3">
        <v>600600</v>
      </c>
      <c r="H38" s="3">
        <v>910564</v>
      </c>
      <c r="I38" s="3">
        <v>937249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