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<sst xmlns="http://schemas.openxmlformats.org/spreadsheetml/2006/main" count="72" uniqueCount="69">
  <si>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</si>
  <si>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</si>
  <si>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</si>
  <si>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</si>
  <si>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</si>
  <si>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</si>
  <si>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</si>
  <si>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</si>
  <si>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</si>
  <si>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</si>
  <si>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</si>
  <si>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</si>
  <si>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</si>
  <si>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</si>
  <si>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</si>
  <si>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</si>
  <si>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</si>
  <si>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</si>
  <si>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</si>
  <si>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</si>
  <si>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</si>
  <si>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</si>
  <si>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</si>
  <si>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</si>
  <si>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</si>
  <si>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</si>
  <si>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</si>
  <si>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</si>
  <si>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</si>
  <si>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</si>
  <si>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</si>
  <si>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</si>
  <si>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</si>
  <si>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</si>
  <si>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</si>
  <si>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</si>
  <si>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</si>
  <si>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</si>
  <si>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</si>
  <si>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</si>
  <si>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</si>
  <si>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</si>
  <si>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</si>
  <si>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</si>
  <si>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</si>
  <si>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</si>
  <si>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https://finance.yahoo.com/quote/NGL-PB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</si>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</sst>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L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L-PB" TargetMode="External"/><Relationship Id="rId5" Type="http://schemas.openxmlformats.org/officeDocument/2006/relationships/hyperlink" Target="https://finance.yahoo.com/quote/NGL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1256223</v>
      </c>
      <c r="C2" s="3">
        <v>1297995</v>
      </c>
      <c r="D2" s="3">
        <v>4552146</v>
      </c>
      <c r="E2" s="3">
        <v>11468646</v>
      </c>
      <c r="F2" s="3">
        <v>3406641</v>
      </c>
      <c r="G2" s="3">
        <v>4463263</v>
      </c>
      <c r="H2" s="3">
        <v>6376820</v>
      </c>
      <c r="I2" s="3">
        <v>5141019</v>
      </c>
      <c r="J2" s="3">
        <v>1679953</v>
      </c>
      <c r="K2" s="3">
        <v>5225085</v>
      </c>
      <c r="L2" s="3">
        <v>7946515</v>
      </c>
      <c r="M2" s="3">
        <v>8690784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1217023</v>
      </c>
      <c r="C3" s="3">
        <v>1204545</v>
      </c>
      <c r="D3" s="3">
        <v>4311668</v>
      </c>
      <c r="E3" s="3">
        <v>10761793</v>
      </c>
      <c r="F3" s="3">
        <v>4738563</v>
      </c>
      <c r="G3" s="3">
        <v>4235867</v>
      </c>
      <c r="H3" s="3">
        <v>2048661</v>
      </c>
      <c r="I3" s="3">
        <v>1935472</v>
      </c>
      <c r="J3" s="3">
        <v>1389778</v>
      </c>
      <c r="K3" s="3">
        <v>4493822</v>
      </c>
      <c r="L3" s="3">
        <v>7139312</v>
      </c>
      <c r="M3" s="3">
        <v>7650024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16009</v>
      </c>
      <c r="C6" s="3">
        <v>16009</v>
      </c>
      <c r="D6" s="3">
        <v>44230</v>
      </c>
      <c r="E6" s="3">
        <v>127559</v>
      </c>
      <c r="F6" s="3">
        <v>100839</v>
      </c>
      <c r="G6" s="3">
        <v>105805</v>
      </c>
      <c r="H6" s="3">
        <v>97979</v>
      </c>
      <c r="I6" s="3">
        <v>107407</v>
      </c>
      <c r="J6" s="3">
        <v>113664</v>
      </c>
      <c r="K6" s="3">
        <v>70468</v>
      </c>
      <c r="L6" s="3">
        <v>63546</v>
      </c>
      <c r="M6" s="3">
        <v>71818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-111</v>
      </c>
      <c r="C7" s="3">
        <v>31291</v>
      </c>
      <c r="D7" s="3">
        <v>181728</v>
      </c>
      <c r="E7" s="3">
        <v>699461</v>
      </c>
      <c r="F7" s="3">
        <v>-1669592</v>
      </c>
      <c r="G7" s="3">
        <v>-13910</v>
      </c>
      <c r="H7" s="3">
        <v>3885366</v>
      </c>
      <c r="I7" s="3">
        <v>3300196</v>
      </c>
      <c r="J7" s="3">
        <v>28729</v>
      </c>
      <c r="K7" s="3">
        <v>1068240</v>
      </c>
      <c r="L7" s="3">
        <v>658801</v>
      </c>
      <c r="M7" s="3">
        <v>673602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7620</v>
      </c>
      <c r="C11" s="3">
        <v>7620</v>
      </c>
      <c r="D11" s="3">
        <v>30051</v>
      </c>
      <c r="E11" s="3">
        <v>132749</v>
      </c>
      <c r="F11" s="3">
        <v>149601</v>
      </c>
      <c r="G11" s="3">
        <v>149994</v>
      </c>
      <c r="H11" s="3">
        <v>199149</v>
      </c>
      <c r="I11" s="3">
        <v>164725</v>
      </c>
      <c r="J11" s="3">
        <v>181184</v>
      </c>
      <c r="K11" s="3">
        <v>198799</v>
      </c>
      <c r="L11" s="3">
        <v>271640</v>
      </c>
      <c r="M11" s="3">
        <v>275445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-2390</v>
      </c>
      <c r="C12" s="3">
        <v>-30053</v>
      </c>
      <c r="D12" s="3">
        <v>3371</v>
      </c>
      <c r="E12" s="3">
        <v>4521</v>
      </c>
      <c r="F12" s="3">
        <v>26420</v>
      </c>
      <c r="G12" s="3">
        <v>26612</v>
      </c>
      <c r="H12" s="3">
        <v>6352</v>
      </c>
      <c r="I12" s="3">
        <v>-30418</v>
      </c>
      <c r="J12" s="3">
        <v>1684</v>
      </c>
      <c r="K12" s="3">
        <v>-36503</v>
      </c>
      <c r="L12" s="3">
        <v>2254</v>
      </c>
      <c r="M12" s="3">
        <v>28748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601</v>
      </c>
      <c r="C16" s="3">
        <v>601</v>
      </c>
      <c r="D16" s="3">
        <v>-2090</v>
      </c>
      <c r="E16" s="3">
        <v>-428</v>
      </c>
      <c r="F16" s="3">
        <v>1933</v>
      </c>
      <c r="G16" s="3">
        <v>1933</v>
      </c>
      <c r="H16" s="3">
        <v>1353</v>
      </c>
      <c r="I16" s="3">
        <v>1233</v>
      </c>
      <c r="J16" s="3">
        <v>345</v>
      </c>
      <c r="K16" s="3">
        <v>-3391</v>
      </c>
      <c r="L16" s="3">
        <v>971</v>
      </c>
      <c r="M16" s="3">
        <v>271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44221</v>
      </c>
      <c r="F17" s="3">
        <v>28327</v>
      </c>
      <c r="G17" s="3">
        <v>49072</v>
      </c>
      <c r="H17" s="3">
        <v>-47128</v>
      </c>
      <c r="I17" s="3">
        <v>418850</v>
      </c>
      <c r="J17" s="3">
        <v>-218235</v>
      </c>
      <c r="K17" s="3">
        <v>-1769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12</v>
      </c>
      <c r="C18" s="3">
        <v>12</v>
      </c>
      <c r="D18" s="3">
        <v>-5751</v>
      </c>
      <c r="E18" s="3">
        <v>11832</v>
      </c>
      <c r="F18" s="3">
        <v>6832</v>
      </c>
      <c r="G18" s="3">
        <v>6832</v>
      </c>
      <c r="H18" s="3">
        <v>240</v>
      </c>
      <c r="I18" s="3">
        <v>-20206</v>
      </c>
      <c r="J18" s="3">
        <v>-1773</v>
      </c>
      <c r="K18" s="3">
        <v>632</v>
      </c>
      <c r="L18" s="3">
        <v>655</v>
      </c>
      <c r="M18" s="3">
        <v>1106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1242</v>
      </c>
      <c r="E19" s="3">
        <v>16649</v>
      </c>
      <c r="F19" s="3">
        <v>3830</v>
      </c>
      <c r="G19" s="3">
        <v>3830</v>
      </c>
      <c r="H19" s="3">
        <v>7539</v>
      </c>
      <c r="I19" s="3">
        <v>2533</v>
      </c>
      <c r="J19" s="3">
        <v>1291</v>
      </c>
      <c r="K19" s="3">
        <v>1938</v>
      </c>
      <c r="L19" s="3">
        <v>1400</v>
      </c>
      <c r="M19" s="3">
        <v>4120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15111</v>
      </c>
      <c r="C22" s="3">
        <v>15111</v>
      </c>
      <c r="D22" s="3">
        <v>50335</v>
      </c>
      <c r="E22" s="3">
        <v>192932</v>
      </c>
      <c r="F22" s="3">
        <v>179613</v>
      </c>
      <c r="G22" s="3">
        <v>180239</v>
      </c>
      <c r="H22" s="3">
        <v>208398</v>
      </c>
      <c r="I22" s="3">
        <v>211973</v>
      </c>
      <c r="J22" s="3">
        <v>265312</v>
      </c>
      <c r="K22" s="3">
        <v>317227</v>
      </c>
      <c r="L22" s="3">
        <v>288720</v>
      </c>
      <c r="M22" s="3">
        <v>273621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14054</v>
      </c>
      <c r="E23" s="3">
        <v>51565</v>
      </c>
      <c r="F23" s="3">
        <v>53102</v>
      </c>
      <c r="G23" s="3">
        <v>53102</v>
      </c>
      <c r="H23" s="3">
        <v>35241</v>
      </c>
      <c r="I23" s="3">
        <v>41367</v>
      </c>
      <c r="J23" s="3">
        <v>26510</v>
      </c>
      <c r="K23" s="3">
        <v>6727</v>
      </c>
      <c r="L23" s="3">
        <v>-1052</v>
      </c>
      <c r="M23" s="3">
        <v>2718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-27790</v>
      </c>
      <c r="C24" s="3">
        <v>-22975</v>
      </c>
      <c r="D24" s="3">
        <v>-61312</v>
      </c>
      <c r="E24" s="3">
        <v>308696</v>
      </c>
      <c r="F24" s="3">
        <v>-394795</v>
      </c>
      <c r="G24" s="3">
        <v>-314635</v>
      </c>
      <c r="H24" s="3">
        <v>-216507</v>
      </c>
      <c r="I24" s="3">
        <v>40753</v>
      </c>
      <c r="J24" s="3">
        <v>419467</v>
      </c>
      <c r="K24" s="3">
        <v>619859</v>
      </c>
      <c r="L24" s="3">
        <v>102934</v>
      </c>
      <c r="M24" s="3">
        <v>117461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200457</v>
      </c>
      <c r="C26" s="3">
        <v>200457</v>
      </c>
      <c r="D26" s="3">
        <v>390989</v>
      </c>
      <c r="E26" s="3">
        <v>969776</v>
      </c>
      <c r="F26" s="3">
        <v>791119</v>
      </c>
      <c r="G26" s="3">
        <v>321198</v>
      </c>
      <c r="H26" s="3">
        <v>-290479</v>
      </c>
      <c r="I26" s="3">
        <v>-754087</v>
      </c>
      <c r="J26" s="3">
        <v>170282</v>
      </c>
      <c r="K26" s="3">
        <v>222394</v>
      </c>
      <c r="L26" s="3">
        <v>212408</v>
      </c>
      <c r="M26" s="3">
        <v>-64188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66020</v>
      </c>
      <c r="C36" s="3">
        <v>231394</v>
      </c>
      <c r="D36" s="3">
        <v>1472295</v>
      </c>
      <c r="E36" s="3">
        <v>1972925</v>
      </c>
      <c r="F36" s="3">
        <v>1649572</v>
      </c>
      <c r="G36" s="3">
        <v>1790273</v>
      </c>
      <c r="H36" s="3">
        <v>1518607</v>
      </c>
      <c r="I36" s="3">
        <v>1828940</v>
      </c>
      <c r="J36" s="3">
        <v>2851555</v>
      </c>
      <c r="K36" s="3">
        <v>2706853</v>
      </c>
      <c r="L36" s="3">
        <v>2462390</v>
      </c>
      <c r="M36" s="3">
        <v>2223380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163833</v>
      </c>
      <c r="C37" s="3">
        <v>749519</v>
      </c>
      <c r="D37" s="3">
        <v>7017210</v>
      </c>
      <c r="E37" s="3">
        <v>6724552</v>
      </c>
      <c r="F37" s="3">
        <v>5560155</v>
      </c>
      <c r="G37" s="3">
        <v>6320379</v>
      </c>
      <c r="H37" s="3">
        <v>6151122</v>
      </c>
      <c r="I37" s="3">
        <v>5902493</v>
      </c>
      <c r="J37" s="3">
        <v>6498736</v>
      </c>
      <c r="K37" s="3">
        <v>5947341</v>
      </c>
      <c r="L37" s="3">
        <v>6070345</v>
      </c>
      <c r="M37" s="3">
        <v>5456144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163833</v>
      </c>
      <c r="C38" s="3">
        <v>749519</v>
      </c>
      <c r="D38" s="3">
        <v>7017210</v>
      </c>
      <c r="E38" s="3">
        <v>6724552</v>
      </c>
      <c r="F38" s="3">
        <v>5560155</v>
      </c>
      <c r="G38" s="3">
        <v>6320379</v>
      </c>
      <c r="H38" s="3">
        <v>6151122</v>
      </c>
      <c r="I38" s="3">
        <v>5902493</v>
      </c>
      <c r="J38" s="3">
        <v>6498736</v>
      </c>
      <c r="K38" s="3">
        <v>5947341</v>
      </c>
      <c r="L38" s="3">
        <v>6070345</v>
      </c>
      <c r="M38" s="3">
        <v>5456144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