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<sst xmlns="http://schemas.openxmlformats.org/spreadsheetml/2006/main" count="72" uniqueCount="69">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</sst>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" TargetMode="External"/><Relationship Id="rId5" Type="http://schemas.openxmlformats.org/officeDocument/2006/relationships/hyperlink" Target="https://finance.yahoo.com/quote/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33921</v>
      </c>
      <c r="C2" s="3">
        <v>44361</v>
      </c>
      <c r="D2" s="3">
        <v>17846</v>
      </c>
      <c r="E2" s="3">
        <v>22298</v>
      </c>
      <c r="F2" s="3">
        <v>22862</v>
      </c>
      <c r="G2" s="3">
        <v>24190</v>
      </c>
      <c r="H2" s="3">
        <v>73172</v>
      </c>
      <c r="I2" s="3">
        <v>62649</v>
      </c>
      <c r="J2" s="3">
        <v>67002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24230</v>
      </c>
      <c r="C3" s="3">
        <v>34809</v>
      </c>
      <c r="D3" s="3">
        <v>10893</v>
      </c>
      <c r="E3" s="3">
        <v>8880</v>
      </c>
      <c r="F3" s="3">
        <v>11393</v>
      </c>
      <c r="G3" s="3">
        <v>8944</v>
      </c>
      <c r="H3" s="3">
        <v>29226</v>
      </c>
      <c r="I3" s="3">
        <v>27807</v>
      </c>
      <c r="J3" s="3">
        <v>28839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16979</v>
      </c>
      <c r="C5" s="3">
        <v>14248</v>
      </c>
      <c r="D5" s="3">
        <v>47310</v>
      </c>
      <c r="E5" s="3">
        <v>33862</v>
      </c>
      <c r="F5" s="3">
        <v>20916</v>
      </c>
      <c r="G5" s="3">
        <v>13934</v>
      </c>
      <c r="H5" s="3">
        <v>17274</v>
      </c>
      <c r="I5" s="3">
        <v>19707</v>
      </c>
      <c r="J5" s="3">
        <v>23047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46209</v>
      </c>
      <c r="C6" s="3">
        <v>55717</v>
      </c>
      <c r="D6" s="3">
        <v>105258</v>
      </c>
      <c r="E6" s="3">
        <v>74976</v>
      </c>
      <c r="F6" s="3">
        <v>70763</v>
      </c>
      <c r="G6" s="3">
        <v>55595</v>
      </c>
      <c r="H6" s="3">
        <v>48534</v>
      </c>
      <c r="I6" s="3">
        <v>52092</v>
      </c>
      <c r="J6" s="3">
        <v>62501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31183</v>
      </c>
      <c r="C7" s="3">
        <v>22</v>
      </c>
      <c r="D7" s="3">
        <v>-124323</v>
      </c>
      <c r="E7" s="3">
        <v>-78178</v>
      </c>
      <c r="F7" s="3">
        <v>-70946</v>
      </c>
      <c r="G7" s="3">
        <v>-49693</v>
      </c>
      <c r="H7" s="3">
        <v>4405</v>
      </c>
      <c r="I7" s="3">
        <v>3942</v>
      </c>
      <c r="J7" s="3">
        <v>3942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980</v>
      </c>
      <c r="C11" s="3">
        <v>627</v>
      </c>
      <c r="D11" s="3">
        <v>6429</v>
      </c>
      <c r="E11" s="3">
        <v>16168</v>
      </c>
      <c r="F11" s="3">
        <v>17120</v>
      </c>
      <c r="G11" s="3">
        <v>18044</v>
      </c>
      <c r="H11" s="3">
        <v>19199</v>
      </c>
      <c r="I11" s="3">
        <v>14481</v>
      </c>
      <c r="J11" s="3">
        <v>14119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-477</v>
      </c>
      <c r="C12" s="3">
        <v>72506</v>
      </c>
      <c r="D12" s="3">
        <v>-3498</v>
      </c>
      <c r="E12" s="3">
        <v>58979</v>
      </c>
      <c r="F12" s="3">
        <v>81900</v>
      </c>
      <c r="G12" s="3">
        <v>18184</v>
      </c>
      <c r="H12" s="3">
        <v>-10824</v>
      </c>
      <c r="I12" s="3">
        <v>-3089</v>
      </c>
      <c r="J12" s="3">
        <v>-2650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</v>
      </c>
      <c r="C16" s="3">
        <v>391</v>
      </c>
      <c r="D16" s="3">
        <v>-23797</v>
      </c>
      <c r="E16" s="3">
        <v>-2203</v>
      </c>
      <c r="F16" s="3">
        <v>-3673</v>
      </c>
      <c r="G16" s="3">
        <v>-1018</v>
      </c>
      <c r="H16" s="3">
        <v>447</v>
      </c>
      <c r="I16" s="3">
        <v>97</v>
      </c>
      <c r="J16" s="3">
        <v>-317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-26321</v>
      </c>
      <c r="D17" s="3">
        <v>-11535</v>
      </c>
      <c r="E17" s="3">
        <v>928</v>
      </c>
      <c r="F17" s="3">
        <v>97</v>
      </c>
      <c r="G17" s="3">
        <v>0</v>
      </c>
      <c r="H17" s="3">
        <v>31993</v>
      </c>
      <c r="I17" s="3">
        <v>23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-192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-120</v>
      </c>
      <c r="I18" s="3">
        <v>-284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1525</v>
      </c>
      <c r="C19" s="3">
        <v>-2584</v>
      </c>
      <c r="D19" s="3">
        <v>-40994</v>
      </c>
      <c r="E19" s="3">
        <v>-50334</v>
      </c>
      <c r="F19" s="3">
        <v>-108409</v>
      </c>
      <c r="G19" s="3">
        <v>-8317</v>
      </c>
      <c r="H19" s="3">
        <v>-31702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16178</v>
      </c>
      <c r="C22" s="3">
        <v>15788</v>
      </c>
      <c r="D22" s="3">
        <v>30933</v>
      </c>
      <c r="E22" s="3">
        <v>28055</v>
      </c>
      <c r="F22" s="3">
        <v>22355</v>
      </c>
      <c r="G22" s="3">
        <v>22362</v>
      </c>
      <c r="H22" s="3">
        <v>16770</v>
      </c>
      <c r="I22" s="3">
        <v>15723</v>
      </c>
      <c r="J22" s="3">
        <v>15992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340</v>
      </c>
      <c r="C23" s="3">
        <v>1429</v>
      </c>
      <c r="D23" s="3">
        <v>53952</v>
      </c>
      <c r="E23" s="3">
        <v>4511</v>
      </c>
      <c r="F23" s="3">
        <v>5657</v>
      </c>
      <c r="G23" s="3">
        <v>2786</v>
      </c>
      <c r="H23" s="3">
        <v>2648</v>
      </c>
      <c r="I23" s="3">
        <v>3887</v>
      </c>
      <c r="J23" s="3">
        <v>4665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25772</v>
      </c>
      <c r="C24" s="3">
        <v>-73365</v>
      </c>
      <c r="D24" s="3">
        <v>-95568</v>
      </c>
      <c r="E24" s="3">
        <v>-92080</v>
      </c>
      <c r="F24" s="3">
        <v>-8521</v>
      </c>
      <c r="G24" s="3">
        <v>-22164</v>
      </c>
      <c r="H24" s="3">
        <v>20054</v>
      </c>
      <c r="I24" s="3">
        <v>10960</v>
      </c>
      <c r="J24" s="3">
        <v>14858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7637</v>
      </c>
      <c r="C26" s="3">
        <v>8244</v>
      </c>
      <c r="D26" s="3">
        <v>15780</v>
      </c>
      <c r="E26" s="3">
        <v>13636</v>
      </c>
      <c r="F26" s="3">
        <v>10546</v>
      </c>
      <c r="G26" s="3">
        <v>4590</v>
      </c>
      <c r="H26" s="3">
        <v>5672</v>
      </c>
      <c r="I26" s="3">
        <v>5081</v>
      </c>
      <c r="J26" s="3">
        <v>6471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13899</v>
      </c>
      <c r="D36" s="3">
        <v>20129</v>
      </c>
      <c r="E36" s="3">
        <v>18517</v>
      </c>
      <c r="F36" s="3">
        <v>22978</v>
      </c>
      <c r="G36" s="3">
        <v>16095</v>
      </c>
      <c r="H36" s="3">
        <v>0</v>
      </c>
      <c r="I36" s="3">
        <v>12366</v>
      </c>
      <c r="J36" s="3">
        <v>12383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411953</v>
      </c>
      <c r="D37" s="3">
        <v>684391</v>
      </c>
      <c r="E37" s="3">
        <v>449195</v>
      </c>
      <c r="F37" s="3">
        <v>286337</v>
      </c>
      <c r="G37" s="3">
        <v>266487</v>
      </c>
      <c r="H37" s="3">
        <v>200288</v>
      </c>
      <c r="I37" s="3">
        <v>197828</v>
      </c>
      <c r="J37" s="3">
        <v>159551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-64801</v>
      </c>
      <c r="C38" s="3">
        <v>226948</v>
      </c>
      <c r="D38" s="3">
        <v>272797</v>
      </c>
      <c r="E38" s="3">
        <v>255893</v>
      </c>
      <c r="F38" s="3">
        <v>283506</v>
      </c>
      <c r="G38" s="3">
        <v>323623</v>
      </c>
      <c r="H38" s="3">
        <v>312072</v>
      </c>
      <c r="I38" s="3">
        <v>359820</v>
      </c>
      <c r="J38" s="3">
        <v>384944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