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<sst xmlns="http://schemas.openxmlformats.org/spreadsheetml/2006/main" count="72" uniqueCount="68">
  <si>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</si>
  <si>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</si>
  <si>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</si>
  <si>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</si>
  <si>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</si>
  <si>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</si>
  <si>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</si>
  <si>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</si>
  <si>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</si>
  <si>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</si>
  <si>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</si>
  <si>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</si>
  <si>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</si>
  <si>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</si>
  <si>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</si>
  <si>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</si>
  <si>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</si>
  <si>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</si>
  <si>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</si>
  <si>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</si>
  <si>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</si>
  <si>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</si>
  <si>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</si>
  <si>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</si>
  <si>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</si>
  <si>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</si>
  <si>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</si>
  <si>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</si>
  <si>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</si>
  <si>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</si>
  <si>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</si>
  <si>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</si>
  <si>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</si>
  <si>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</si>
  <si>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</si>
  <si>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</si>
  <si>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</si>
  <si>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</si>
  <si>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</si>
  <si>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</si>
  <si>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</si>
  <si>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</si>
  <si>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</si>
  <si>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</si>
  <si>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</si>
  <si>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https://finance.yahoo.com/quote/NHMD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</si>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</sst>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HM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HMD" TargetMode="External"/><Relationship Id="rId5" Type="http://schemas.openxmlformats.org/officeDocument/2006/relationships/hyperlink" Target="https://finance.yahoo.com/quote/NH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3996</v>
      </c>
      <c r="D2" s="3">
        <v>37916</v>
      </c>
      <c r="E2" s="3">
        <v>8972</v>
      </c>
      <c r="F2" s="3">
        <v>3255</v>
      </c>
      <c r="G2" s="3">
        <v>0</v>
      </c>
      <c r="H2" s="3">
        <v>0</v>
      </c>
      <c r="I2" s="3">
        <v>17693</v>
      </c>
      <c r="J2" s="3">
        <v>70395</v>
      </c>
      <c r="K2" s="3">
        <v>25168</v>
      </c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24357</v>
      </c>
      <c r="E3" s="3">
        <v>4486</v>
      </c>
      <c r="F3" s="3">
        <v>272</v>
      </c>
      <c r="G3" s="3">
        <v>0</v>
      </c>
      <c r="H3" s="3">
        <v>0</v>
      </c>
      <c r="I3" s="3">
        <v>16391</v>
      </c>
      <c r="J3" s="3">
        <v>197189</v>
      </c>
      <c r="K3" s="3">
        <v>55179</v>
      </c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105232</v>
      </c>
      <c r="D5" s="3">
        <v>1850</v>
      </c>
      <c r="E5" s="3">
        <v>1532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3500</v>
      </c>
      <c r="C6" s="3">
        <v>978059</v>
      </c>
      <c r="D6" s="3">
        <v>339273</v>
      </c>
      <c r="E6" s="3">
        <v>405185</v>
      </c>
      <c r="F6" s="3">
        <v>170731</v>
      </c>
      <c r="G6" s="3">
        <v>23245</v>
      </c>
      <c r="H6" s="3">
        <v>23245</v>
      </c>
      <c r="I6" s="3">
        <v>22434</v>
      </c>
      <c r="J6" s="3">
        <v>71480</v>
      </c>
      <c r="K6" s="3">
        <v>112283</v>
      </c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395195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-131918</v>
      </c>
      <c r="D10" s="3">
        <v>-2582882</v>
      </c>
      <c r="E10" s="3">
        <v>1316033</v>
      </c>
      <c r="F10" s="3">
        <v>-423194</v>
      </c>
      <c r="G10" s="3">
        <v>1286606</v>
      </c>
      <c r="H10" s="3">
        <v>1286606</v>
      </c>
      <c r="I10" s="3">
        <v>1164026</v>
      </c>
      <c r="J10" s="3">
        <v>318550</v>
      </c>
      <c r="K10" s="3">
        <v>-108357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20878</v>
      </c>
      <c r="D11" s="3">
        <v>543842</v>
      </c>
      <c r="E11" s="3">
        <v>272105</v>
      </c>
      <c r="F11" s="3">
        <v>31823</v>
      </c>
      <c r="G11" s="3">
        <v>31580</v>
      </c>
      <c r="H11" s="3">
        <v>31580</v>
      </c>
      <c r="I11" s="3">
        <v>20152</v>
      </c>
      <c r="J11" s="3">
        <v>116131</v>
      </c>
      <c r="K11" s="3">
        <v>109215</v>
      </c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20878</v>
      </c>
      <c r="D12" s="3">
        <v>543842</v>
      </c>
      <c r="E12" s="3">
        <v>272105</v>
      </c>
      <c r="F12" s="3">
        <v>31823</v>
      </c>
      <c r="G12" s="3">
        <v>-2541632</v>
      </c>
      <c r="H12" s="3">
        <v>-2541632</v>
      </c>
      <c r="I12" s="3">
        <v>20152</v>
      </c>
      <c r="J12" s="3">
        <v>116131</v>
      </c>
      <c r="K12" s="3">
        <v>109215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39520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155112</v>
      </c>
      <c r="E23" s="3">
        <v>200172</v>
      </c>
      <c r="F23" s="3">
        <v>90000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3500</v>
      </c>
      <c r="C24" s="3">
        <v>1138895</v>
      </c>
      <c r="D24" s="3">
        <v>2755334</v>
      </c>
      <c r="E24" s="3">
        <v>-976222</v>
      </c>
      <c r="F24" s="3">
        <v>487235</v>
      </c>
      <c r="G24" s="3">
        <v>1307792</v>
      </c>
      <c r="H24" s="3">
        <v>1307792</v>
      </c>
      <c r="I24" s="3">
        <v>-1147006</v>
      </c>
      <c r="J24" s="3">
        <v>-337266</v>
      </c>
      <c r="K24" s="3">
        <v>208117</v>
      </c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85004</v>
      </c>
      <c r="D26" s="3">
        <v>132479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12337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85004</v>
      </c>
      <c r="D36" s="3">
        <v>395195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12337</v>
      </c>
      <c r="K36" s="3">
        <v>123194</v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150</v>
      </c>
      <c r="C37" s="3">
        <v>85113</v>
      </c>
      <c r="D37" s="3">
        <v>395720</v>
      </c>
      <c r="E37" s="3">
        <v>727</v>
      </c>
      <c r="F37" s="3">
        <v>7020</v>
      </c>
      <c r="G37" s="3">
        <v>0</v>
      </c>
      <c r="H37" s="3">
        <v>727</v>
      </c>
      <c r="I37" s="3">
        <v>615</v>
      </c>
      <c r="J37" s="3">
        <v>57490</v>
      </c>
      <c r="K37" s="3">
        <v>141027</v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3500</v>
      </c>
      <c r="C38" s="3">
        <v>415676</v>
      </c>
      <c r="D38" s="3">
        <v>2815659</v>
      </c>
      <c r="E38" s="3">
        <v>525698</v>
      </c>
      <c r="F38" s="3">
        <v>824888</v>
      </c>
      <c r="G38" s="3">
        <v>1177177</v>
      </c>
      <c r="H38" s="3">
        <v>2487755</v>
      </c>
      <c r="I38" s="3">
        <v>1344749</v>
      </c>
      <c r="J38" s="3">
        <v>970348</v>
      </c>
      <c r="K38" s="3">
        <v>1254144</v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5,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