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<sst xmlns="http://schemas.openxmlformats.org/spreadsheetml/2006/main" count="72" uniqueCount="68">
  <si>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</si>
  <si>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</si>
  <si>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</si>
  <si>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</si>
  <si>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</si>
  <si>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</si>
  <si>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</si>
  <si>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</si>
  <si>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</si>
  <si>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</si>
  <si>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</si>
  <si>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</si>
  <si>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</si>
  <si>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</si>
  <si>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</si>
  <si>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</si>
  <si>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</si>
  <si>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</si>
  <si>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</si>
  <si>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</si>
  <si>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</si>
  <si>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</si>
  <si>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</si>
  <si>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</si>
  <si>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</si>
  <si>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</si>
  <si>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</si>
  <si>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</si>
  <si>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</si>
  <si>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</si>
  <si>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</si>
  <si>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</si>
  <si>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</si>
  <si>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</si>
  <si>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</si>
  <si>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</si>
  <si>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</si>
  <si>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</si>
  <si>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</si>
  <si>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</si>
  <si>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</si>
  <si>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</si>
  <si>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</si>
  <si>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</si>
  <si>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</si>
  <si>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https://finance.yahoo.com/quote/NHWK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</si>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</sst>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HW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HWK" TargetMode="External"/><Relationship Id="rId5" Type="http://schemas.openxmlformats.org/officeDocument/2006/relationships/hyperlink" Target="https://finance.yahoo.com/quote/NHW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111451</v>
      </c>
      <c r="F2" s="3">
        <v>630812</v>
      </c>
      <c r="G2" s="3">
        <v>0</v>
      </c>
      <c r="H2" s="3">
        <v>0</v>
      </c>
      <c r="I2" s="3">
        <v>189123</v>
      </c>
      <c r="J2" s="3">
        <v>1396500</v>
      </c>
      <c r="K2" s="3">
        <v>5793849</v>
      </c>
      <c r="L2" s="3">
        <v>3049104</v>
      </c>
      <c r="M2" s="3">
        <v>2947969</v>
      </c>
      <c r="N2" s="3">
        <v>2112806</v>
      </c>
      <c r="O2" s="3">
        <v>6383169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20095949</v>
      </c>
      <c r="O3" s="3">
        <v>6401018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902938</v>
      </c>
      <c r="F5" s="3">
        <v>2737688</v>
      </c>
      <c r="G5" s="3">
        <v>2861000</v>
      </c>
      <c r="H5" s="3">
        <v>16666335</v>
      </c>
      <c r="I5" s="3">
        <v>9330677</v>
      </c>
      <c r="J5" s="3">
        <v>8267549</v>
      </c>
      <c r="K5" s="3">
        <v>16233014</v>
      </c>
      <c r="L5" s="3">
        <v>13013604</v>
      </c>
      <c r="M5" s="3">
        <v>12938895</v>
      </c>
      <c r="N5" s="3">
        <v>16455278</v>
      </c>
      <c r="O5" s="3">
        <v>23461400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1195581</v>
      </c>
      <c r="F6" s="3">
        <v>2565162</v>
      </c>
      <c r="G6" s="3">
        <v>4113372</v>
      </c>
      <c r="H6" s="3">
        <v>4656381</v>
      </c>
      <c r="I6" s="3">
        <v>4220929</v>
      </c>
      <c r="J6" s="3">
        <v>6370954</v>
      </c>
      <c r="K6" s="3">
        <v>7025212</v>
      </c>
      <c r="L6" s="3">
        <v>9431015</v>
      </c>
      <c r="M6" s="3">
        <v>14934436</v>
      </c>
      <c r="N6" s="3">
        <v>16828229</v>
      </c>
      <c r="O6" s="3">
        <v>21130879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423439</v>
      </c>
      <c r="C7" s="3">
        <v>721844</v>
      </c>
      <c r="D7" s="3">
        <v>2113142</v>
      </c>
      <c r="E7" s="3">
        <v>247268</v>
      </c>
      <c r="F7" s="3">
        <v>1261791</v>
      </c>
      <c r="G7" s="3">
        <v>5212628</v>
      </c>
      <c r="H7" s="3">
        <v>-300000</v>
      </c>
      <c r="I7" s="3">
        <v>-82644</v>
      </c>
      <c r="J7" s="3">
        <v>224289</v>
      </c>
      <c r="K7" s="3">
        <v>495936</v>
      </c>
      <c r="L7" s="3">
        <v>1350290</v>
      </c>
      <c r="M7" s="3">
        <v>1199000</v>
      </c>
      <c r="N7" s="3">
        <v>4248338</v>
      </c>
      <c r="O7" s="3">
        <v>2769018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-108341</v>
      </c>
      <c r="F10" s="3">
        <v>10068</v>
      </c>
      <c r="G10" s="3">
        <v>40570</v>
      </c>
      <c r="H10" s="3">
        <v>430091</v>
      </c>
      <c r="I10" s="3">
        <v>31142</v>
      </c>
      <c r="J10" s="3">
        <v>22167</v>
      </c>
      <c r="K10" s="3">
        <v>265752</v>
      </c>
      <c r="L10" s="3">
        <v>431824</v>
      </c>
      <c r="M10" s="3">
        <v>566718</v>
      </c>
      <c r="N10" s="3">
        <v>815316</v>
      </c>
      <c r="O10" s="3">
        <v>987247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101086</v>
      </c>
      <c r="F11" s="3">
        <v>79119</v>
      </c>
      <c r="G11" s="3">
        <v>73354</v>
      </c>
      <c r="H11" s="3">
        <v>66000</v>
      </c>
      <c r="I11" s="3">
        <v>549403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-7255</v>
      </c>
      <c r="F12" s="3">
        <v>-2979928</v>
      </c>
      <c r="G12" s="3">
        <v>-23216</v>
      </c>
      <c r="H12" s="3">
        <v>-463260</v>
      </c>
      <c r="I12" s="3">
        <v>823301</v>
      </c>
      <c r="J12" s="3">
        <v>224719</v>
      </c>
      <c r="K12" s="3">
        <v>117780</v>
      </c>
      <c r="L12" s="3">
        <v>-25557</v>
      </c>
      <c r="M12" s="3">
        <v>-823745</v>
      </c>
      <c r="N12" s="3">
        <v>19152891</v>
      </c>
      <c r="O12" s="3">
        <v>-759235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-809540</v>
      </c>
      <c r="K16" s="3">
        <v>-985488</v>
      </c>
      <c r="L16" s="3">
        <v>45178</v>
      </c>
      <c r="M16" s="3">
        <v>0</v>
      </c>
      <c r="N16" s="3">
        <v>-145974</v>
      </c>
      <c r="O16" s="3">
        <v>-3288937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-20129</v>
      </c>
      <c r="F17" s="3">
        <v>-288724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-50947</v>
      </c>
      <c r="F18" s="3">
        <v>-198516</v>
      </c>
      <c r="G18" s="3">
        <v>-454000</v>
      </c>
      <c r="H18" s="3">
        <v>-826629</v>
      </c>
      <c r="I18" s="3">
        <v>-400847</v>
      </c>
      <c r="J18" s="3">
        <v>-568195</v>
      </c>
      <c r="K18" s="3">
        <v>-857439</v>
      </c>
      <c r="L18" s="3">
        <v>-367148</v>
      </c>
      <c r="M18" s="3">
        <v>-331652</v>
      </c>
      <c r="N18" s="3">
        <v>-329339</v>
      </c>
      <c r="O18" s="3">
        <v>-427491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2587</v>
      </c>
      <c r="F22" s="3">
        <v>6348</v>
      </c>
      <c r="G22" s="3">
        <v>67000</v>
      </c>
      <c r="H22" s="3">
        <v>115307</v>
      </c>
      <c r="I22" s="3">
        <v>132077</v>
      </c>
      <c r="J22" s="3">
        <v>134084</v>
      </c>
      <c r="K22" s="3">
        <v>237318</v>
      </c>
      <c r="L22" s="3">
        <v>232506</v>
      </c>
      <c r="M22" s="3">
        <v>333152</v>
      </c>
      <c r="N22" s="3">
        <v>607667</v>
      </c>
      <c r="O22" s="3">
        <v>2115015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217896</v>
      </c>
      <c r="F23" s="3">
        <v>1066000</v>
      </c>
      <c r="G23" s="3">
        <v>1066000</v>
      </c>
      <c r="H23" s="3">
        <v>1573602</v>
      </c>
      <c r="I23" s="3">
        <v>582630</v>
      </c>
      <c r="J23" s="3">
        <v>689130</v>
      </c>
      <c r="K23" s="3">
        <v>788659</v>
      </c>
      <c r="L23" s="3">
        <v>3269948</v>
      </c>
      <c r="M23" s="3">
        <v>6377857</v>
      </c>
      <c r="N23" s="3">
        <v>6168981</v>
      </c>
      <c r="O23" s="3">
        <v>4085737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423439</v>
      </c>
      <c r="C24" s="3">
        <v>721844</v>
      </c>
      <c r="D24" s="3">
        <v>2113142</v>
      </c>
      <c r="E24" s="3">
        <v>126042</v>
      </c>
      <c r="F24" s="3">
        <v>1611800</v>
      </c>
      <c r="G24" s="3">
        <v>826573</v>
      </c>
      <c r="H24" s="3">
        <v>18606347</v>
      </c>
      <c r="I24" s="3">
        <v>-1664472</v>
      </c>
      <c r="J24" s="3">
        <v>4615906</v>
      </c>
      <c r="K24" s="3">
        <v>-7003814</v>
      </c>
      <c r="L24" s="3">
        <v>3677464</v>
      </c>
      <c r="M24" s="3">
        <v>-2682631</v>
      </c>
      <c r="N24" s="3">
        <v>-9834086</v>
      </c>
      <c r="O24" s="3">
        <v>31533590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1780</v>
      </c>
      <c r="F26" s="3">
        <v>49319</v>
      </c>
      <c r="G26" s="3">
        <v>459000</v>
      </c>
      <c r="H26" s="3">
        <v>115506</v>
      </c>
      <c r="I26" s="3">
        <v>45936</v>
      </c>
      <c r="J26" s="3">
        <v>61383</v>
      </c>
      <c r="K26" s="3">
        <v>593573</v>
      </c>
      <c r="L26" s="3">
        <v>265188</v>
      </c>
      <c r="M26" s="3">
        <v>337972</v>
      </c>
      <c r="N26" s="3">
        <v>1904713</v>
      </c>
      <c r="O26" s="3">
        <v>20117998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10782</v>
      </c>
      <c r="F36" s="3">
        <v>53753</v>
      </c>
      <c r="G36" s="3">
        <v>446000</v>
      </c>
      <c r="H36" s="3">
        <v>445733</v>
      </c>
      <c r="I36" s="3">
        <v>359592</v>
      </c>
      <c r="J36" s="3">
        <v>286891</v>
      </c>
      <c r="K36" s="3">
        <v>643146</v>
      </c>
      <c r="L36" s="3">
        <v>559410</v>
      </c>
      <c r="M36" s="3">
        <v>676262</v>
      </c>
      <c r="N36" s="3">
        <v>2158479</v>
      </c>
      <c r="O36" s="3">
        <v>20480375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147582</v>
      </c>
      <c r="F37" s="3">
        <v>23020066</v>
      </c>
      <c r="G37" s="3">
        <v>15916000</v>
      </c>
      <c r="H37" s="3">
        <v>13217762</v>
      </c>
      <c r="I37" s="3">
        <v>8896599</v>
      </c>
      <c r="J37" s="3">
        <v>20189476</v>
      </c>
      <c r="K37" s="3">
        <v>37763837</v>
      </c>
      <c r="L37" s="3">
        <v>25956581</v>
      </c>
      <c r="M37" s="3">
        <v>124194642</v>
      </c>
      <c r="N37" s="3">
        <v>120961233</v>
      </c>
      <c r="O37" s="3">
        <v>104396912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431717</v>
      </c>
      <c r="C38" s="3">
        <v>1124594</v>
      </c>
      <c r="D38" s="3">
        <v>334098</v>
      </c>
      <c r="E38" s="3">
        <v>1662691</v>
      </c>
      <c r="F38" s="3">
        <v>1028144</v>
      </c>
      <c r="G38" s="3">
        <v>4155000</v>
      </c>
      <c r="H38" s="3">
        <v>9167232</v>
      </c>
      <c r="I38" s="3">
        <v>100018</v>
      </c>
      <c r="J38" s="3">
        <v>12818725</v>
      </c>
      <c r="K38" s="3">
        <v>7474287</v>
      </c>
      <c r="L38" s="3">
        <v>12384979</v>
      </c>
      <c r="M38" s="3">
        <v>7955315</v>
      </c>
      <c r="N38" s="3">
        <v>7852919</v>
      </c>
      <c r="O38" s="3">
        <v>30474065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