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<sst xmlns="http://schemas.openxmlformats.org/spreadsheetml/2006/main" count="72" uniqueCount="68">
  <si>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</si>
  <si>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</si>
  <si>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</si>
  <si>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</si>
  <si>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</si>
  <si>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</si>
  <si>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</si>
  <si>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</si>
  <si>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</si>
  <si>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</si>
  <si>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</si>
  <si>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</si>
  <si>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</si>
  <si>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</si>
  <si>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</si>
  <si>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</si>
  <si>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</si>
  <si>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</si>
  <si>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</si>
  <si>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</si>
  <si>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</si>
  <si>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</si>
  <si>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</si>
  <si>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</si>
  <si>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</si>
  <si>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</si>
  <si>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</si>
  <si>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</si>
  <si>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</si>
  <si>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</si>
  <si>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</si>
  <si>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</si>
  <si>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</si>
  <si>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</si>
  <si>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</si>
  <si>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</si>
  <si>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</si>
  <si>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</si>
  <si>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</si>
  <si>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</si>
  <si>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</si>
  <si>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</si>
  <si>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</si>
  <si>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</si>
  <si>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</si>
  <si>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https://finance.yahoo.com/quote/NICK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</si>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</sst>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C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CK" TargetMode="External"/><Relationship Id="rId5" Type="http://schemas.openxmlformats.org/officeDocument/2006/relationships/hyperlink" Target="https://finance.yahoo.com/quote/NI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56471653</v>
      </c>
      <c r="C2" s="3">
        <v>20219413</v>
      </c>
      <c r="D2" s="3">
        <v>20604861</v>
      </c>
      <c r="E2" s="3">
        <v>20761230</v>
      </c>
      <c r="F2" s="3">
        <v>20443054</v>
      </c>
      <c r="G2" s="3">
        <v>21933000</v>
      </c>
      <c r="H2" s="3">
        <v>23238000</v>
      </c>
      <c r="I2" s="3">
        <v>0</v>
      </c>
      <c r="J2" s="3">
        <v>0</v>
      </c>
      <c r="K2" s="3">
        <v>0</v>
      </c>
      <c r="L2" s="3">
        <v>62095000</v>
      </c>
      <c r="M2" s="3">
        <v>56020000</v>
      </c>
      <c r="N2" s="3">
        <v>49779000</v>
      </c>
      <c r="O2" s="3">
        <v>44336000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67941000</v>
      </c>
      <c r="K3" s="3">
        <v>61718000</v>
      </c>
      <c r="L3" s="3">
        <v>44852000</v>
      </c>
      <c r="M3" s="3">
        <v>32544000</v>
      </c>
      <c r="N3" s="3">
        <v>11732000</v>
      </c>
      <c r="O3" s="3">
        <v>44992000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8643709</v>
      </c>
      <c r="C6" s="3">
        <v>9001371</v>
      </c>
      <c r="D6" s="3">
        <v>8485179</v>
      </c>
      <c r="E6" s="3">
        <v>9610927</v>
      </c>
      <c r="F6" s="3">
        <v>10532000</v>
      </c>
      <c r="G6" s="3">
        <v>12788000</v>
      </c>
      <c r="H6" s="3">
        <v>12522000</v>
      </c>
      <c r="I6" s="3">
        <v>13620000</v>
      </c>
      <c r="J6" s="3">
        <v>12813000</v>
      </c>
      <c r="K6" s="3">
        <v>14170000</v>
      </c>
      <c r="L6" s="3">
        <v>14941000</v>
      </c>
      <c r="M6" s="3">
        <v>12517000</v>
      </c>
      <c r="N6" s="3">
        <v>34001000</v>
      </c>
      <c r="O6" s="3">
        <v>32046000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30177749</v>
      </c>
      <c r="C7" s="3">
        <v>26425351</v>
      </c>
      <c r="D7" s="3">
        <v>23519322</v>
      </c>
      <c r="E7" s="3">
        <v>40013364</v>
      </c>
      <c r="F7" s="3">
        <v>43580213</v>
      </c>
      <c r="G7" s="3">
        <v>47905587</v>
      </c>
      <c r="H7" s="3">
        <v>58080000</v>
      </c>
      <c r="I7" s="3">
        <v>68106000</v>
      </c>
      <c r="J7" s="3">
        <v>67941000</v>
      </c>
      <c r="K7" s="3">
        <v>-67938000</v>
      </c>
      <c r="L7" s="3">
        <v>-52386000</v>
      </c>
      <c r="M7" s="3">
        <v>-36198000</v>
      </c>
      <c r="N7" s="3">
        <v>-36459000</v>
      </c>
      <c r="O7" s="3">
        <v>-44589000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5169736</v>
      </c>
      <c r="C11" s="3">
        <v>1236866</v>
      </c>
      <c r="D11" s="3">
        <v>1275015</v>
      </c>
      <c r="E11" s="3">
        <v>1441175</v>
      </c>
      <c r="F11" s="3">
        <v>1389209</v>
      </c>
      <c r="G11" s="3">
        <v>2311000</v>
      </c>
      <c r="H11" s="3">
        <v>2258000</v>
      </c>
      <c r="I11" s="3">
        <v>2585000</v>
      </c>
      <c r="J11" s="3">
        <v>2303000</v>
      </c>
      <c r="K11" s="3">
        <v>1886000</v>
      </c>
      <c r="L11" s="3">
        <v>1442000</v>
      </c>
      <c r="M11" s="3">
        <v>2613000</v>
      </c>
      <c r="N11" s="3">
        <v>444000</v>
      </c>
      <c r="O11" s="3">
        <v>3931000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16491585</v>
      </c>
      <c r="C12" s="3">
        <v>28671439</v>
      </c>
      <c r="D12" s="3">
        <v>23634333</v>
      </c>
      <c r="E12" s="3">
        <v>41147058</v>
      </c>
      <c r="F12" s="3">
        <v>44628088</v>
      </c>
      <c r="G12" s="3">
        <v>53095587</v>
      </c>
      <c r="H12" s="3">
        <v>61005000</v>
      </c>
      <c r="I12" s="3">
        <v>94114000</v>
      </c>
      <c r="J12" s="3">
        <v>157588000</v>
      </c>
      <c r="K12" s="3">
        <v>14973000</v>
      </c>
      <c r="L12" s="3">
        <v>-47621000</v>
      </c>
      <c r="M12" s="3">
        <v>-43780000</v>
      </c>
      <c r="N12" s="3">
        <v>-37406000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11321849</v>
      </c>
      <c r="C14" s="3">
        <v>3507659</v>
      </c>
      <c r="D14" s="3">
        <v>3484811</v>
      </c>
      <c r="E14" s="3">
        <v>4183035</v>
      </c>
      <c r="F14" s="3">
        <v>4181286</v>
      </c>
      <c r="G14" s="3">
        <v>7599000</v>
      </c>
      <c r="H14" s="3">
        <v>8796000</v>
      </c>
      <c r="I14" s="3">
        <v>8989000</v>
      </c>
      <c r="J14" s="3">
        <v>7871000</v>
      </c>
      <c r="K14" s="3">
        <v>4597000</v>
      </c>
      <c r="L14" s="3">
        <v>650000</v>
      </c>
      <c r="M14" s="3">
        <v>1675000</v>
      </c>
      <c r="N14" s="3">
        <v>2165000</v>
      </c>
      <c r="O14" s="3">
        <v>40658000</v>
      </c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6785634</v>
      </c>
      <c r="C16" s="3">
        <v>3340762</v>
      </c>
      <c r="D16" s="3">
        <v>2878811</v>
      </c>
      <c r="E16" s="3">
        <v>2833019</v>
      </c>
      <c r="F16" s="3">
        <v>2528895</v>
      </c>
      <c r="G16" s="3">
        <v>1698000</v>
      </c>
      <c r="H16" s="3">
        <v>981000</v>
      </c>
      <c r="I16" s="3">
        <v>3712000</v>
      </c>
      <c r="J16" s="3">
        <v>-376000</v>
      </c>
      <c r="K16" s="3">
        <v>229000</v>
      </c>
      <c r="L16" s="3">
        <v>1190000</v>
      </c>
      <c r="M16" s="3">
        <v>-209000</v>
      </c>
      <c r="N16" s="3">
        <v>122000</v>
      </c>
      <c r="O16" s="3">
        <v>1417000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244000</v>
      </c>
      <c r="N22" s="3">
        <v>401000</v>
      </c>
      <c r="O22" s="3">
        <v>403000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450374</v>
      </c>
      <c r="C23" s="3">
        <v>660328</v>
      </c>
      <c r="D23" s="3">
        <v>551912</v>
      </c>
      <c r="E23" s="3">
        <v>812004</v>
      </c>
      <c r="F23" s="3">
        <v>535000</v>
      </c>
      <c r="G23" s="3">
        <v>514000</v>
      </c>
      <c r="H23" s="3">
        <v>574000</v>
      </c>
      <c r="I23" s="3">
        <v>607000</v>
      </c>
      <c r="J23" s="3">
        <v>217000</v>
      </c>
      <c r="K23" s="3">
        <v>80000</v>
      </c>
      <c r="L23" s="3">
        <v>202000</v>
      </c>
      <c r="M23" s="3">
        <v>197000</v>
      </c>
      <c r="N23" s="3">
        <v>200000</v>
      </c>
      <c r="O23" s="3">
        <v>106000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-11314935</v>
      </c>
      <c r="C24" s="3">
        <v>-6039171</v>
      </c>
      <c r="D24" s="3">
        <v>-5147968</v>
      </c>
      <c r="E24" s="3">
        <v>-4638772</v>
      </c>
      <c r="F24" s="3">
        <v>-3394539</v>
      </c>
      <c r="G24" s="3">
        <v>-3241000</v>
      </c>
      <c r="H24" s="3">
        <v>-2180000</v>
      </c>
      <c r="I24" s="3">
        <v>2291000</v>
      </c>
      <c r="J24" s="3">
        <v>25840000</v>
      </c>
      <c r="K24" s="3">
        <v>13653000</v>
      </c>
      <c r="L24" s="3">
        <v>6498000</v>
      </c>
      <c r="M24" s="3">
        <v>14664000</v>
      </c>
      <c r="N24" s="3">
        <v>2518000</v>
      </c>
      <c r="O24" s="3">
        <v>31428000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208671</v>
      </c>
      <c r="C26" s="3">
        <v>393782</v>
      </c>
      <c r="D26" s="3">
        <v>320537</v>
      </c>
      <c r="E26" s="3">
        <v>271003</v>
      </c>
      <c r="F26" s="3">
        <v>465000</v>
      </c>
      <c r="G26" s="3">
        <v>443000</v>
      </c>
      <c r="H26" s="3">
        <v>913000</v>
      </c>
      <c r="I26" s="3">
        <v>772000</v>
      </c>
      <c r="J26" s="3">
        <v>130000</v>
      </c>
      <c r="K26" s="3">
        <v>228000</v>
      </c>
      <c r="L26" s="3">
        <v>130000</v>
      </c>
      <c r="M26" s="3">
        <v>615000</v>
      </c>
      <c r="N26" s="3">
        <v>1312000</v>
      </c>
      <c r="O26" s="3">
        <v>59000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771311</v>
      </c>
      <c r="D36" s="3">
        <v>758784</v>
      </c>
      <c r="E36" s="3">
        <v>741581</v>
      </c>
      <c r="F36" s="3">
        <v>869693</v>
      </c>
      <c r="G36" s="3">
        <v>872000</v>
      </c>
      <c r="H36" s="3">
        <v>1290000</v>
      </c>
      <c r="I36" s="3">
        <v>1184000</v>
      </c>
      <c r="J36" s="3">
        <v>843000</v>
      </c>
      <c r="K36" s="3">
        <v>656000</v>
      </c>
      <c r="L36" s="3">
        <v>482000</v>
      </c>
      <c r="M36" s="3">
        <v>859000</v>
      </c>
      <c r="N36" s="3">
        <v>1783000</v>
      </c>
      <c r="O36" s="3">
        <v>222000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243643125</v>
      </c>
      <c r="D37" s="3">
        <v>256560144</v>
      </c>
      <c r="E37" s="3">
        <v>263835468</v>
      </c>
      <c r="F37" s="3">
        <v>283429579</v>
      </c>
      <c r="G37" s="3">
        <v>302529000</v>
      </c>
      <c r="H37" s="3">
        <v>325309000</v>
      </c>
      <c r="I37" s="3">
        <v>333612000</v>
      </c>
      <c r="J37" s="3">
        <v>280840000</v>
      </c>
      <c r="K37" s="3">
        <v>252420000</v>
      </c>
      <c r="L37" s="3">
        <v>238818000</v>
      </c>
      <c r="M37" s="3">
        <v>212438000</v>
      </c>
      <c r="N37" s="3">
        <v>183570000</v>
      </c>
      <c r="O37" s="3">
        <v>110348000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-96806816</v>
      </c>
      <c r="C38" s="3">
        <v>129097014</v>
      </c>
      <c r="D38" s="3">
        <v>121296983</v>
      </c>
      <c r="E38" s="3">
        <v>136869468</v>
      </c>
      <c r="F38" s="3">
        <v>141491579</v>
      </c>
      <c r="G38" s="3">
        <v>212641000</v>
      </c>
      <c r="H38" s="3">
        <v>222460000</v>
      </c>
      <c r="I38" s="3">
        <v>224752000</v>
      </c>
      <c r="J38" s="3">
        <v>172403000</v>
      </c>
      <c r="K38" s="3">
        <v>147535000</v>
      </c>
      <c r="L38" s="3">
        <v>131239000</v>
      </c>
      <c r="M38" s="3">
        <v>97216000</v>
      </c>
      <c r="N38" s="3">
        <v>67184000</v>
      </c>
      <c r="O38" s="3">
        <v>30539000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