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<sst xmlns="http://schemas.openxmlformats.org/spreadsheetml/2006/main" count="72" uniqueCount="68">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</sst>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D" TargetMode="External"/><Relationship Id="rId5" Type="http://schemas.openxmlformats.org/officeDocument/2006/relationships/hyperlink" Target="https://finance.yahoo.com/quote/N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7300</v>
      </c>
      <c r="E2">
        <v>6404</v>
      </c>
      <c r="F2">
        <v>22585</v>
      </c>
      <c r="G2">
        <v>1343</v>
      </c>
      <c r="H2">
        <v>2243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17055</v>
      </c>
      <c r="C5">
        <v>5540</v>
      </c>
      <c r="D5">
        <v>11034</v>
      </c>
      <c r="E5">
        <v>24358</v>
      </c>
      <c r="F5">
        <v>20860</v>
      </c>
      <c r="G5">
        <v>104409</v>
      </c>
      <c r="H5">
        <v>80547</v>
      </c>
    </row>
    <row r="6" spans="1:8" x14ac:dyDescent="0.25">
      <c r="A6" t="s">
        <v>5</v>
      </c>
      <c r="B6">
        <v>3148</v>
      </c>
      <c r="C6">
        <v>1152</v>
      </c>
      <c r="D6">
        <v>3048</v>
      </c>
      <c r="E6">
        <v>5043</v>
      </c>
      <c r="F6">
        <v>30043</v>
      </c>
      <c r="G6">
        <v>71903</v>
      </c>
      <c r="H6">
        <v>172581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2394</v>
      </c>
      <c r="F7">
        <v>-20550</v>
      </c>
      <c r="G7">
        <v>-121293</v>
      </c>
      <c r="H7">
        <v>-181327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896</v>
      </c>
      <c r="F10">
        <v>1540</v>
      </c>
      <c r="G10">
        <v>5205</v>
      </c>
      <c r="H10">
        <v>7887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9</v>
      </c>
      <c r="D11">
        <v>39</v>
      </c>
      <c r="E11">
        <v>32</v>
      </c>
      <c r="F11">
        <v>0</v>
      </c>
      <c r="G11">
        <v>8140</v>
      </c>
      <c r="H11">
        <v>15639</v>
      </c>
    </row>
    <row r="12" spans="1:8" x14ac:dyDescent="0.25">
      <c r="A12" t="s">
        <v>11</v>
      </c>
      <c r="B12">
        <v>-51</v>
      </c>
      <c r="C12">
        <v>-13</v>
      </c>
      <c r="D12">
        <v>125</v>
      </c>
      <c r="E12">
        <v>-7246</v>
      </c>
      <c r="F12">
        <v>-1155</v>
      </c>
      <c r="G12">
        <v>599</v>
      </c>
      <c r="H12">
        <v>6245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31</v>
      </c>
      <c r="E16">
        <v>-622</v>
      </c>
      <c r="F16">
        <v>0</v>
      </c>
      <c r="G16">
        <v>0</v>
      </c>
      <c r="H16">
        <v>-194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12</v>
      </c>
      <c r="C22">
        <v>22</v>
      </c>
      <c r="D22">
        <v>47</v>
      </c>
      <c r="E22">
        <v>72</v>
      </c>
      <c r="F22">
        <v>123</v>
      </c>
      <c r="G22">
        <v>339</v>
      </c>
      <c r="H22">
        <v>555</v>
      </c>
    </row>
    <row r="23" spans="1:8" x14ac:dyDescent="0.25">
      <c r="A23" t="s">
        <v>21</v>
      </c>
      <c r="B23">
        <v>166</v>
      </c>
      <c r="C23">
        <v>292</v>
      </c>
      <c r="D23">
        <v>1643</v>
      </c>
      <c r="E23">
        <v>5132</v>
      </c>
      <c r="F23">
        <v>11003</v>
      </c>
      <c r="G23">
        <v>20703</v>
      </c>
      <c r="H23">
        <v>29843</v>
      </c>
    </row>
    <row r="24" spans="1:8" x14ac:dyDescent="0.25">
      <c r="A24" t="s">
        <v>22</v>
      </c>
      <c r="B24">
        <v>20076</v>
      </c>
      <c r="C24">
        <v>6400</v>
      </c>
      <c r="D24">
        <v>5037</v>
      </c>
      <c r="E24">
        <v>25947</v>
      </c>
      <c r="F24">
        <v>-77854</v>
      </c>
      <c r="G24">
        <v>-68993</v>
      </c>
      <c r="H24">
        <v>-171686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36</v>
      </c>
      <c r="C26">
        <v>50</v>
      </c>
      <c r="D26">
        <v>156</v>
      </c>
      <c r="E26">
        <v>202</v>
      </c>
      <c r="F26">
        <v>753</v>
      </c>
      <c r="G26">
        <v>278</v>
      </c>
      <c r="H26">
        <v>616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61</v>
      </c>
      <c r="D36">
        <v>192</v>
      </c>
      <c r="E36">
        <v>386</v>
      </c>
      <c r="F36">
        <v>1127</v>
      </c>
      <c r="G36">
        <v>1433</v>
      </c>
      <c r="H36">
        <v>1180</v>
      </c>
    </row>
    <row r="37" spans="1:8" x14ac:dyDescent="0.25">
      <c r="A37" t="s">
        <v>33</v>
      </c>
      <c r="B37">
        <v>0</v>
      </c>
      <c r="C37">
        <v>26871</v>
      </c>
      <c r="D37">
        <v>178221</v>
      </c>
      <c r="E37">
        <v>221932</v>
      </c>
      <c r="F37">
        <v>312601</v>
      </c>
      <c r="G37">
        <v>560794</v>
      </c>
      <c r="H37">
        <v>344321</v>
      </c>
    </row>
    <row r="38" spans="1:8" x14ac:dyDescent="0.25">
      <c r="A38" t="s">
        <v>34</v>
      </c>
      <c r="B38">
        <v>27745</v>
      </c>
      <c r="C38">
        <v>76674</v>
      </c>
      <c r="D38">
        <v>24642</v>
      </c>
      <c r="E38">
        <v>36457</v>
      </c>
      <c r="F38">
        <v>65231</v>
      </c>
      <c r="G38">
        <v>411145</v>
      </c>
      <c r="H38">
        <v>353360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