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<sst xmlns="http://schemas.openxmlformats.org/spreadsheetml/2006/main" count="72" uniqueCount="68">
  <si>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</si>
  <si>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</si>
  <si>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</si>
  <si>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</si>
  <si>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</si>
  <si>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</si>
  <si>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</si>
  <si>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</si>
  <si>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</si>
  <si>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</si>
  <si>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</si>
  <si>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</si>
  <si>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</si>
  <si>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</si>
  <si>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</si>
  <si>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</si>
  <si>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</si>
  <si>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</si>
  <si>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</si>
  <si>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</si>
  <si>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</si>
  <si>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</si>
  <si>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</si>
  <si>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</si>
  <si>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</si>
  <si>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</si>
  <si>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</si>
  <si>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</si>
  <si>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</si>
  <si>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</si>
  <si>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</si>
  <si>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</si>
  <si>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</si>
  <si>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</si>
  <si>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</si>
  <si>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</si>
  <si>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</si>
  <si>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</si>
  <si>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</si>
  <si>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</si>
  <si>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</si>
  <si>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</si>
  <si>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</si>
  <si>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</si>
  <si>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</si>
  <si>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https://finance.yahoo.com/quote/NIHK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</si>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</sst>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H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HK" TargetMode="External"/><Relationship Id="rId5" Type="http://schemas.openxmlformats.org/officeDocument/2006/relationships/hyperlink" Target="https://finance.yahoo.com/quote/NI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1253445</v>
      </c>
      <c r="F2" s="3">
        <v>7477882</v>
      </c>
      <c r="G2" s="3">
        <v>3866539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1179827</v>
      </c>
      <c r="F3" s="3">
        <v>4797306</v>
      </c>
      <c r="G3" s="3">
        <v>1368115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6224</v>
      </c>
      <c r="E6" s="3">
        <v>156457</v>
      </c>
      <c r="F6" s="3">
        <v>155204</v>
      </c>
      <c r="G6" s="3">
        <v>1532913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-6139</v>
      </c>
      <c r="E7" s="3">
        <v>3006</v>
      </c>
      <c r="F7" s="3">
        <v>154759</v>
      </c>
      <c r="G7" s="3">
        <v>202090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195376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14</v>
      </c>
      <c r="E11" s="3">
        <v>2960</v>
      </c>
      <c r="F11" s="3">
        <v>435</v>
      </c>
      <c r="G11" s="3">
        <v>229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-36894</v>
      </c>
      <c r="E12" s="3">
        <v>5825</v>
      </c>
      <c r="F12" s="3">
        <v>-163225</v>
      </c>
      <c r="G12" s="3">
        <v>-191447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2304</v>
      </c>
      <c r="F22" s="3">
        <v>17552</v>
      </c>
      <c r="G22" s="3">
        <v>62353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30769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0</v>
      </c>
      <c r="D24" s="3">
        <v>-38793</v>
      </c>
      <c r="E24" s="3">
        <v>-39332</v>
      </c>
      <c r="F24" s="3">
        <v>-354039</v>
      </c>
      <c r="G24" s="3">
        <v>217425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1452897</v>
      </c>
      <c r="E26" s="3">
        <v>-429168</v>
      </c>
      <c r="F26" s="3">
        <v>1992820</v>
      </c>
      <c r="G26" s="3">
        <v>-1228519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7745</v>
      </c>
      <c r="F36" s="3">
        <v>128704</v>
      </c>
      <c r="G36" s="3">
        <v>101081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1453747</v>
      </c>
      <c r="E37" s="3">
        <v>764767</v>
      </c>
      <c r="F37" s="3">
        <v>7590348</v>
      </c>
      <c r="G37" s="3">
        <v>3417967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1459971</v>
      </c>
      <c r="E38" s="3">
        <v>761626</v>
      </c>
      <c r="F38" s="3">
        <v>5361229</v>
      </c>
      <c r="G38" s="3">
        <v>3417967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