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<sst xmlns="http://schemas.openxmlformats.org/spreadsheetml/2006/main" count="72" uniqueCount="68">
  <si>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</si>
  <si>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</si>
  <si>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</si>
  <si>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</si>
  <si>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</si>
  <si>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</si>
  <si>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</si>
  <si>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</si>
  <si>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</si>
  <si>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</si>
  <si>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</si>
  <si>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</si>
  <si>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</si>
  <si>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</si>
  <si>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</si>
  <si>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</si>
  <si>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</si>
  <si>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</si>
  <si>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</si>
  <si>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</si>
  <si>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</si>
  <si>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</si>
  <si>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</si>
  <si>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</si>
  <si>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</si>
  <si>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</si>
  <si>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</si>
  <si>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</si>
  <si>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</si>
  <si>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</si>
  <si>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</si>
  <si>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</si>
  <si>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</si>
  <si>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</si>
  <si>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</si>
  <si>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</si>
  <si>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</si>
  <si>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</si>
  <si>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</si>
  <si>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</si>
  <si>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</si>
  <si>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</si>
  <si>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</si>
  <si>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</si>
  <si>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</si>
  <si>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https://finance.yahoo.com/quote/NILE-PD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</si>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</sst>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LE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LE-PD" TargetMode="External"/><Relationship Id="rId5" Type="http://schemas.openxmlformats.org/officeDocument/2006/relationships/hyperlink" Target="https://finance.yahoo.com/quote/NILE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10396000</v>
      </c>
      <c r="C2" s="3">
        <v>11231000</v>
      </c>
      <c r="D2" s="3">
        <v>8589000</v>
      </c>
      <c r="E2" s="3">
        <v>8770000</v>
      </c>
      <c r="F2" s="3">
        <v>9022000</v>
      </c>
      <c r="G2" s="3">
        <v>7766000</v>
      </c>
      <c r="H2" s="3">
        <v>7596000</v>
      </c>
      <c r="I2" s="3">
        <v>10174500</v>
      </c>
      <c r="J2" s="3">
        <v>27154219</v>
      </c>
      <c r="K2" s="3">
        <v>16811994</v>
      </c>
      <c r="L2" s="3">
        <v>25871000</v>
      </c>
      <c r="M2" s="3">
        <v>52400000</v>
      </c>
      <c r="N2" s="3">
        <v>134334000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6724000</v>
      </c>
      <c r="C3" s="3">
        <v>6715000</v>
      </c>
      <c r="D3" s="3">
        <v>5128000</v>
      </c>
      <c r="E3" s="3">
        <v>5601000</v>
      </c>
      <c r="F3" s="3">
        <v>5735000</v>
      </c>
      <c r="G3" s="3">
        <v>5053000</v>
      </c>
      <c r="H3" s="3">
        <v>4890000</v>
      </c>
      <c r="I3" s="3">
        <v>6325027</v>
      </c>
      <c r="J3" s="3">
        <v>21774658</v>
      </c>
      <c r="K3" s="3">
        <v>19302647</v>
      </c>
      <c r="L3" s="3">
        <v>16357000</v>
      </c>
      <c r="M3" s="3">
        <v>23858000</v>
      </c>
      <c r="N3" s="3">
        <v>78362000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561000</v>
      </c>
      <c r="C5" s="3">
        <v>749000</v>
      </c>
      <c r="D5" s="3">
        <v>704000</v>
      </c>
      <c r="E5" s="3">
        <v>768000</v>
      </c>
      <c r="F5" s="3">
        <v>816000</v>
      </c>
      <c r="G5" s="3">
        <v>894000</v>
      </c>
      <c r="H5" s="3">
        <v>709000</v>
      </c>
      <c r="I5" s="3">
        <v>1119745</v>
      </c>
      <c r="J5" s="3">
        <v>1430538</v>
      </c>
      <c r="K5" s="3">
        <v>1861103</v>
      </c>
      <c r="L5" s="3">
        <v>1849000</v>
      </c>
      <c r="M5" s="3">
        <v>2041000</v>
      </c>
      <c r="N5" s="3">
        <v>2773000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2616000</v>
      </c>
      <c r="C6" s="3">
        <v>2610000</v>
      </c>
      <c r="D6" s="3">
        <v>2851000</v>
      </c>
      <c r="E6" s="3">
        <v>2718000</v>
      </c>
      <c r="F6" s="3">
        <v>3013000</v>
      </c>
      <c r="G6" s="3">
        <v>2822000</v>
      </c>
      <c r="H6" s="3">
        <v>3216000</v>
      </c>
      <c r="I6" s="3">
        <v>8712773</v>
      </c>
      <c r="J6" s="3">
        <v>22853168</v>
      </c>
      <c r="K6" s="3">
        <v>16934176</v>
      </c>
      <c r="L6" s="3">
        <v>13698000</v>
      </c>
      <c r="M6" s="3">
        <v>44459000</v>
      </c>
      <c r="N6" s="3">
        <v>96693000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701311</v>
      </c>
      <c r="K7" s="3">
        <v>8961986</v>
      </c>
      <c r="L7" s="3">
        <v>-2000000</v>
      </c>
      <c r="M7" s="3">
        <v>403000</v>
      </c>
      <c r="N7" s="3">
        <v>96674000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60000</v>
      </c>
      <c r="G10" s="3">
        <v>-94000</v>
      </c>
      <c r="H10" s="3">
        <v>77000</v>
      </c>
      <c r="I10" s="3">
        <v>0</v>
      </c>
      <c r="J10" s="3">
        <v>0</v>
      </c>
      <c r="K10" s="3">
        <v>0</v>
      </c>
      <c r="L10" s="3">
        <v>-24067000</v>
      </c>
      <c r="M10" s="3">
        <v>-4547000</v>
      </c>
      <c r="N10" s="3">
        <v>-54150000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4990397</v>
      </c>
      <c r="J11" s="3">
        <v>16190276</v>
      </c>
      <c r="K11" s="3">
        <v>7261857</v>
      </c>
      <c r="L11" s="3">
        <v>9648000</v>
      </c>
      <c r="M11" s="3">
        <v>1871000</v>
      </c>
      <c r="N11" s="3">
        <v>42546000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-6000</v>
      </c>
      <c r="C12" s="3">
        <v>8000</v>
      </c>
      <c r="D12" s="3">
        <v>-233000</v>
      </c>
      <c r="E12" s="3">
        <v>-312000</v>
      </c>
      <c r="F12" s="3">
        <v>-175000</v>
      </c>
      <c r="G12" s="3">
        <v>0</v>
      </c>
      <c r="H12" s="3">
        <v>40000</v>
      </c>
      <c r="I12" s="3">
        <v>0</v>
      </c>
      <c r="J12" s="3">
        <v>2736932</v>
      </c>
      <c r="K12" s="3">
        <v>1150322</v>
      </c>
      <c r="L12" s="3">
        <v>10970000</v>
      </c>
      <c r="M12" s="3">
        <v>2182000</v>
      </c>
      <c r="N12" s="3">
        <v>43470000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-5550000</v>
      </c>
      <c r="L14" s="3">
        <v>2000000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2000</v>
      </c>
      <c r="C16" s="3">
        <v>41000</v>
      </c>
      <c r="D16" s="3">
        <v>2000</v>
      </c>
      <c r="E16" s="3">
        <v>3000</v>
      </c>
      <c r="F16" s="3">
        <v>1000</v>
      </c>
      <c r="G16" s="3">
        <v>-1000</v>
      </c>
      <c r="H16" s="3">
        <v>20000</v>
      </c>
      <c r="I16" s="3">
        <v>-78393</v>
      </c>
      <c r="J16" s="3">
        <v>-76599</v>
      </c>
      <c r="K16" s="3">
        <v>-108293</v>
      </c>
      <c r="L16" s="3">
        <v>-24000</v>
      </c>
      <c r="M16" s="3">
        <v>130000</v>
      </c>
      <c r="N16" s="3">
        <v>-4485000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-2244668</v>
      </c>
      <c r="L17" s="3">
        <v>-661000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-278818</v>
      </c>
      <c r="J18" s="3">
        <v>-748320</v>
      </c>
      <c r="K18" s="3">
        <v>-32416</v>
      </c>
      <c r="L18" s="3">
        <v>0</v>
      </c>
      <c r="M18" s="3">
        <v>213000</v>
      </c>
      <c r="N18" s="3">
        <v>-8017000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-311000</v>
      </c>
      <c r="N19" s="3">
        <v>-924000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57000</v>
      </c>
      <c r="C22" s="3">
        <v>73000</v>
      </c>
      <c r="D22" s="3">
        <v>208000</v>
      </c>
      <c r="E22" s="3">
        <v>206000</v>
      </c>
      <c r="F22" s="3">
        <v>245000</v>
      </c>
      <c r="G22" s="3">
        <v>213000</v>
      </c>
      <c r="H22" s="3">
        <v>161000</v>
      </c>
      <c r="I22" s="3">
        <v>254006</v>
      </c>
      <c r="J22" s="3">
        <v>2906685</v>
      </c>
      <c r="K22" s="3">
        <v>3465091</v>
      </c>
      <c r="L22" s="3">
        <v>392000</v>
      </c>
      <c r="M22" s="3">
        <v>3458000</v>
      </c>
      <c r="N22" s="3">
        <v>19743000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103000</v>
      </c>
      <c r="D23" s="3">
        <v>132000</v>
      </c>
      <c r="E23" s="3">
        <v>104000</v>
      </c>
      <c r="F23" s="3">
        <v>246000</v>
      </c>
      <c r="G23" s="3">
        <v>226000</v>
      </c>
      <c r="H23" s="3">
        <v>543000</v>
      </c>
      <c r="I23" s="3">
        <v>1831435</v>
      </c>
      <c r="J23" s="3">
        <v>4719266</v>
      </c>
      <c r="K23" s="3">
        <v>1583991</v>
      </c>
      <c r="L23" s="3">
        <v>1106000</v>
      </c>
      <c r="M23" s="3">
        <v>7750000</v>
      </c>
      <c r="N23" s="3">
        <v>7202000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-930000</v>
      </c>
      <c r="C24" s="3">
        <v>-458000</v>
      </c>
      <c r="D24" s="3">
        <v>186000</v>
      </c>
      <c r="E24" s="3">
        <v>393000</v>
      </c>
      <c r="F24" s="3">
        <v>836000</v>
      </c>
      <c r="G24" s="3">
        <v>128000</v>
      </c>
      <c r="H24" s="3">
        <v>60000</v>
      </c>
      <c r="I24" s="3">
        <v>4414226</v>
      </c>
      <c r="J24" s="3">
        <v>14185526</v>
      </c>
      <c r="K24" s="3">
        <v>17683776</v>
      </c>
      <c r="L24" s="3">
        <v>16739000</v>
      </c>
      <c r="M24" s="3">
        <v>-49628000</v>
      </c>
      <c r="N24" s="3">
        <v>181360000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86000</v>
      </c>
      <c r="C26" s="3">
        <v>270000</v>
      </c>
      <c r="D26" s="3">
        <v>154000</v>
      </c>
      <c r="E26" s="3">
        <v>216000</v>
      </c>
      <c r="F26" s="3">
        <v>119000</v>
      </c>
      <c r="G26" s="3">
        <v>306000</v>
      </c>
      <c r="H26" s="3">
        <v>85000</v>
      </c>
      <c r="I26" s="3">
        <v>402779</v>
      </c>
      <c r="J26" s="3">
        <v>8919532</v>
      </c>
      <c r="K26" s="3">
        <v>189302</v>
      </c>
      <c r="L26" s="3">
        <v>582000</v>
      </c>
      <c r="M26" s="3">
        <v>151993000</v>
      </c>
      <c r="N26" s="3">
        <v>108416000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256000</v>
      </c>
      <c r="C36" s="3">
        <v>448000</v>
      </c>
      <c r="D36" s="3">
        <v>504000</v>
      </c>
      <c r="E36" s="3">
        <v>616000</v>
      </c>
      <c r="F36" s="3">
        <v>567000</v>
      </c>
      <c r="G36" s="3">
        <v>709000</v>
      </c>
      <c r="H36" s="3">
        <v>570000</v>
      </c>
      <c r="I36" s="3">
        <v>1216847</v>
      </c>
      <c r="J36" s="3">
        <v>9313299</v>
      </c>
      <c r="K36" s="3">
        <v>1787393</v>
      </c>
      <c r="L36" s="3">
        <v>2123000</v>
      </c>
      <c r="M36" s="3">
        <v>174025000</v>
      </c>
      <c r="N36" s="3">
        <v>229914000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7179000</v>
      </c>
      <c r="C37" s="3">
        <v>7349000</v>
      </c>
      <c r="D37" s="3">
        <v>6932000</v>
      </c>
      <c r="E37" s="3">
        <v>6977000</v>
      </c>
      <c r="F37" s="3">
        <v>6342000</v>
      </c>
      <c r="G37" s="3">
        <v>5099000</v>
      </c>
      <c r="H37" s="3">
        <v>5472000</v>
      </c>
      <c r="I37" s="3">
        <v>30508894</v>
      </c>
      <c r="J37" s="3">
        <v>49425880</v>
      </c>
      <c r="K37" s="3">
        <v>42750408</v>
      </c>
      <c r="L37" s="3">
        <v>75643000</v>
      </c>
      <c r="M37" s="3">
        <v>490286000</v>
      </c>
      <c r="N37" s="3">
        <v>561514000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2852000</v>
      </c>
      <c r="C38" s="3">
        <v>2216000</v>
      </c>
      <c r="D38" s="3">
        <v>1405000</v>
      </c>
      <c r="E38" s="3">
        <v>1930000</v>
      </c>
      <c r="F38" s="3">
        <v>1901000</v>
      </c>
      <c r="G38" s="3">
        <v>1628000</v>
      </c>
      <c r="H38" s="3">
        <v>1913000</v>
      </c>
      <c r="I38" s="3">
        <v>12501350</v>
      </c>
      <c r="J38" s="3">
        <v>31401747</v>
      </c>
      <c r="K38" s="3">
        <v>35809700</v>
      </c>
      <c r="L38" s="3">
        <v>27333000</v>
      </c>
      <c r="M38" s="3">
        <v>263444000</v>
      </c>
      <c r="N38" s="3">
        <v>355022000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