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<sst xmlns="http://schemas.openxmlformats.org/spreadsheetml/2006/main" count="72" uniqueCount="68">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</sst>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SN" TargetMode="External"/><Relationship Id="rId5" Type="http://schemas.openxmlformats.org/officeDocument/2006/relationships/hyperlink" Target="https://finance.yahoo.com/quote/NI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16465781</v>
      </c>
      <c r="C2" s="3">
        <v>22615080</v>
      </c>
      <c r="D2" s="3">
        <v>26654388</v>
      </c>
      <c r="E2" s="3">
        <v>28524938</v>
      </c>
      <c r="F2" s="3">
        <v>25036204</v>
      </c>
      <c r="G2" s="3">
        <v>15388126</v>
      </c>
      <c r="H2" s="3">
        <v>42190191</v>
      </c>
      <c r="I2" s="3">
        <v>92067474</v>
      </c>
      <c r="J2" s="3">
        <v>90812551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10373281</v>
      </c>
      <c r="C3" s="3">
        <v>13875768</v>
      </c>
      <c r="D3" s="3">
        <v>16192810</v>
      </c>
      <c r="E3" s="3">
        <v>18080777</v>
      </c>
      <c r="F3" s="3">
        <v>17458252</v>
      </c>
      <c r="G3" s="3">
        <v>12882094</v>
      </c>
      <c r="H3" s="3">
        <v>19973656</v>
      </c>
      <c r="I3" s="3">
        <v>38019330</v>
      </c>
      <c r="J3" s="3">
        <v>53763255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40606</v>
      </c>
      <c r="C5" s="3">
        <v>121760</v>
      </c>
      <c r="D5" s="3">
        <v>33847</v>
      </c>
      <c r="E5" s="3">
        <v>508282</v>
      </c>
      <c r="F5" s="3">
        <v>923094</v>
      </c>
      <c r="G5" s="3">
        <v>155216</v>
      </c>
      <c r="H5" s="3">
        <v>817770</v>
      </c>
      <c r="I5" s="3">
        <v>1599728</v>
      </c>
      <c r="J5" s="3">
        <v>1563718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177703</v>
      </c>
      <c r="C6" s="3">
        <v>1129679</v>
      </c>
      <c r="D6" s="3">
        <v>932911</v>
      </c>
      <c r="E6" s="3">
        <v>3683594</v>
      </c>
      <c r="F6" s="3">
        <v>1170900</v>
      </c>
      <c r="G6" s="3">
        <v>1082631</v>
      </c>
      <c r="H6" s="3">
        <v>8188736</v>
      </c>
      <c r="I6" s="3">
        <v>11641567</v>
      </c>
      <c r="J6" s="3">
        <v>11288871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1098365</v>
      </c>
      <c r="C7" s="3">
        <v>1434230</v>
      </c>
      <c r="D7" s="3">
        <v>1514274</v>
      </c>
      <c r="E7" s="3">
        <v>2374968</v>
      </c>
      <c r="F7" s="3">
        <v>0</v>
      </c>
      <c r="G7" s="3">
        <v>93620</v>
      </c>
      <c r="H7" s="3">
        <v>3181810</v>
      </c>
      <c r="I7" s="3">
        <v>2617939</v>
      </c>
      <c r="J7" s="3">
        <v>6487251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-65413</v>
      </c>
      <c r="C10" s="3">
        <v>-40298</v>
      </c>
      <c r="D10" s="3">
        <v>-43194</v>
      </c>
      <c r="E10" s="3">
        <v>320221</v>
      </c>
      <c r="F10" s="3">
        <v>-466357</v>
      </c>
      <c r="G10" s="3">
        <v>3381</v>
      </c>
      <c r="H10" s="3">
        <v>40538</v>
      </c>
      <c r="I10" s="3">
        <v>3222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70496</v>
      </c>
      <c r="C11" s="3">
        <v>55619</v>
      </c>
      <c r="D11" s="3">
        <v>49625</v>
      </c>
      <c r="E11" s="3">
        <v>56953</v>
      </c>
      <c r="F11" s="3">
        <v>208306</v>
      </c>
      <c r="G11" s="3">
        <v>158119</v>
      </c>
      <c r="H11" s="3">
        <v>0</v>
      </c>
      <c r="I11" s="3">
        <v>31355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70496</v>
      </c>
      <c r="C12" s="3">
        <v>55619</v>
      </c>
      <c r="D12" s="3">
        <v>49625</v>
      </c>
      <c r="E12" s="3">
        <v>56953</v>
      </c>
      <c r="F12" s="3">
        <v>-7722875</v>
      </c>
      <c r="G12" s="3">
        <v>91610</v>
      </c>
      <c r="H12" s="3">
        <v>619193</v>
      </c>
      <c r="I12" s="3">
        <v>1806782</v>
      </c>
      <c r="J12" s="3">
        <v>4111632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>
        <v>89055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1299403</v>
      </c>
      <c r="C16" s="3">
        <v>1617751</v>
      </c>
      <c r="D16" s="3">
        <v>2002467</v>
      </c>
      <c r="E16" s="3">
        <v>-2938849</v>
      </c>
      <c r="F16" s="3">
        <v>-651052</v>
      </c>
      <c r="G16" s="3">
        <v>-55731</v>
      </c>
      <c r="H16" s="3">
        <v>941064</v>
      </c>
      <c r="I16" s="3">
        <v>10269501</v>
      </c>
      <c r="J16" s="3">
        <v>4741854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-3050721</v>
      </c>
      <c r="G17" s="3">
        <v>1508323</v>
      </c>
      <c r="H17" s="3">
        <v>-22971016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37380</v>
      </c>
      <c r="I18" s="3">
        <v>126161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168534</v>
      </c>
      <c r="G19" s="3">
        <v>153554</v>
      </c>
      <c r="H19" s="3">
        <v>169720</v>
      </c>
      <c r="I19" s="3">
        <v>808464</v>
      </c>
      <c r="J19" s="3">
        <v>541578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372688</v>
      </c>
      <c r="C22" s="3">
        <v>444396</v>
      </c>
      <c r="D22" s="3">
        <v>517402</v>
      </c>
      <c r="E22" s="3">
        <v>939995</v>
      </c>
      <c r="F22" s="3">
        <v>1195161</v>
      </c>
      <c r="G22" s="3">
        <v>242409</v>
      </c>
      <c r="H22" s="3">
        <v>1686518</v>
      </c>
      <c r="I22" s="3">
        <v>2180038</v>
      </c>
      <c r="J22" s="3">
        <v>2113732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1097415</v>
      </c>
      <c r="I23" s="3">
        <v>498825</v>
      </c>
      <c r="J23" s="3">
        <v>125630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-3783698</v>
      </c>
      <c r="C24" s="3">
        <v>-4839990</v>
      </c>
      <c r="D24" s="3">
        <v>-4874986</v>
      </c>
      <c r="E24" s="3">
        <v>-14173166</v>
      </c>
      <c r="F24" s="3">
        <v>3224474</v>
      </c>
      <c r="G24" s="3">
        <v>-2647166</v>
      </c>
      <c r="H24" s="3">
        <v>12994619</v>
      </c>
      <c r="I24" s="3">
        <v>-9202122</v>
      </c>
      <c r="J24" s="3">
        <v>-48813097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1092754</v>
      </c>
      <c r="C26" s="3">
        <v>239917</v>
      </c>
      <c r="D26" s="3">
        <v>7667</v>
      </c>
      <c r="E26" s="3">
        <v>3126777</v>
      </c>
      <c r="F26" s="3">
        <v>74210</v>
      </c>
      <c r="G26" s="3">
        <v>237548</v>
      </c>
      <c r="H26" s="3">
        <v>204904</v>
      </c>
      <c r="I26" s="3">
        <v>186705</v>
      </c>
      <c r="J26" s="3">
        <v>652585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