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<sst xmlns="http://schemas.openxmlformats.org/spreadsheetml/2006/main" count="72" uniqueCount="69">
  <si>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</si>
  <si>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</si>
  <si>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</si>
  <si>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</si>
  <si>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</si>
  <si>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</si>
  <si>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</si>
  <si>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</si>
  <si>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</si>
  <si>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</si>
  <si>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</si>
  <si>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</si>
  <si>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</si>
  <si>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</si>
  <si>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</si>
  <si>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</si>
  <si>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</si>
  <si>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</si>
  <si>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</si>
  <si>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</si>
  <si>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</si>
  <si>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</si>
  <si>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</si>
  <si>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</si>
  <si>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</si>
  <si>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</si>
  <si>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</si>
  <si>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</si>
  <si>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</si>
  <si>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</si>
  <si>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</si>
  <si>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</si>
  <si>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</si>
  <si>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</si>
  <si>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</si>
  <si>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</si>
  <si>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</si>
  <si>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</si>
  <si>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</si>
  <si>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</si>
  <si>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</si>
  <si>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</si>
  <si>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</si>
  <si>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</si>
  <si>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</si>
  <si>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</si>
  <si>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https://finance.yahoo.com/quote/NJR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</si>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</sst>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J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JR" TargetMode="External"/><Relationship Id="rId5" Type="http://schemas.openxmlformats.org/officeDocument/2006/relationships/hyperlink" Target="https://finance.yahoo.com/quote/NJ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782331</v>
      </c>
      <c r="M2" s="3">
        <v>833677</v>
      </c>
      <c r="N2" s="3">
        <v>852105</v>
      </c>
      <c r="O2" s="3">
        <v>1198985</v>
      </c>
      <c r="P2" s="3">
        <v>1111520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1139301</v>
      </c>
      <c r="J3" s="3">
        <v>1436740</v>
      </c>
      <c r="K3" s="3">
        <v>1990832</v>
      </c>
      <c r="L3" s="3">
        <v>2265271</v>
      </c>
      <c r="M3" s="3">
        <v>1510023</v>
      </c>
      <c r="N3" s="3">
        <v>1645489</v>
      </c>
      <c r="O3" s="3">
        <v>2241006</v>
      </c>
      <c r="P3" s="3">
        <v>1250112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30328</v>
      </c>
      <c r="C6" s="3">
        <v>32267</v>
      </c>
      <c r="D6" s="3">
        <v>34370</v>
      </c>
      <c r="E6" s="3">
        <v>41643</v>
      </c>
      <c r="F6" s="3">
        <v>47310</v>
      </c>
      <c r="G6" s="3">
        <v>52742</v>
      </c>
      <c r="H6" s="3">
        <v>61399</v>
      </c>
      <c r="I6" s="3">
        <v>72748</v>
      </c>
      <c r="J6" s="3">
        <v>81841</v>
      </c>
      <c r="K6" s="3">
        <v>76571</v>
      </c>
      <c r="L6" s="3">
        <v>81109</v>
      </c>
      <c r="M6" s="3">
        <v>107368</v>
      </c>
      <c r="N6" s="3">
        <v>111387</v>
      </c>
      <c r="O6" s="3">
        <v>129249</v>
      </c>
      <c r="P6" s="3">
        <v>152941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2514062</v>
      </c>
      <c r="C7" s="3">
        <v>2418912</v>
      </c>
      <c r="D7" s="3">
        <v>2831838</v>
      </c>
      <c r="E7" s="3">
        <v>2098590</v>
      </c>
      <c r="F7" s="3">
        <v>2991527</v>
      </c>
      <c r="G7" s="3">
        <v>3484213</v>
      </c>
      <c r="H7" s="3">
        <v>2424137</v>
      </c>
      <c r="I7" s="3">
        <v>1640622</v>
      </c>
      <c r="J7" s="3">
        <v>2019732</v>
      </c>
      <c r="K7" s="3">
        <v>2642462</v>
      </c>
      <c r="L7" s="3">
        <v>2357001</v>
      </c>
      <c r="M7" s="3">
        <v>-889929</v>
      </c>
      <c r="N7" s="3">
        <v>-1190954</v>
      </c>
      <c r="O7" s="3">
        <v>-1575029</v>
      </c>
      <c r="P7" s="3">
        <v>-689614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3420</v>
      </c>
      <c r="C10" s="3">
        <v>2018</v>
      </c>
      <c r="D10" s="3">
        <v>1216</v>
      </c>
      <c r="E10" s="3">
        <v>1026</v>
      </c>
      <c r="F10" s="3">
        <v>837</v>
      </c>
      <c r="G10" s="3">
        <v>1222</v>
      </c>
      <c r="H10" s="3">
        <v>580</v>
      </c>
      <c r="I10" s="3">
        <v>128</v>
      </c>
      <c r="J10" s="3">
        <v>2034</v>
      </c>
      <c r="K10" s="3">
        <v>614</v>
      </c>
      <c r="L10" s="3">
        <v>1623</v>
      </c>
      <c r="M10" s="3">
        <v>2959</v>
      </c>
      <c r="N10" s="3">
        <v>2167</v>
      </c>
      <c r="O10" s="3">
        <v>2716</v>
      </c>
      <c r="P10" s="3">
        <v>8919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21014</v>
      </c>
      <c r="C11" s="3">
        <v>21251</v>
      </c>
      <c r="D11" s="3">
        <v>19623</v>
      </c>
      <c r="E11" s="3">
        <v>20844</v>
      </c>
      <c r="F11" s="3">
        <v>23979</v>
      </c>
      <c r="G11" s="3">
        <v>25463</v>
      </c>
      <c r="H11" s="3">
        <v>27721</v>
      </c>
      <c r="I11" s="3">
        <v>31044</v>
      </c>
      <c r="J11" s="3">
        <v>44886</v>
      </c>
      <c r="K11" s="3">
        <v>46286</v>
      </c>
      <c r="L11" s="3">
        <v>47082</v>
      </c>
      <c r="M11" s="3">
        <v>67597</v>
      </c>
      <c r="N11" s="3">
        <v>78559</v>
      </c>
      <c r="O11" s="3">
        <v>85830</v>
      </c>
      <c r="P11" s="3">
        <v>123014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2618109</v>
      </c>
      <c r="C12" s="3">
        <v>2549596</v>
      </c>
      <c r="D12" s="3">
        <v>2967798</v>
      </c>
      <c r="E12" s="3">
        <v>2217352</v>
      </c>
      <c r="F12" s="3">
        <v>3094898</v>
      </c>
      <c r="G12" s="3">
        <v>3725824</v>
      </c>
      <c r="H12" s="3">
        <v>2609273</v>
      </c>
      <c r="I12" s="3">
        <v>2932531</v>
      </c>
      <c r="J12" s="3">
        <v>3709394</v>
      </c>
      <c r="K12" s="3">
        <v>4786545</v>
      </c>
      <c r="L12" s="3">
        <v>4060682</v>
      </c>
      <c r="M12" s="3">
        <v>23878</v>
      </c>
      <c r="N12" s="3">
        <v>24597</v>
      </c>
      <c r="O12" s="3">
        <v>22295</v>
      </c>
      <c r="P12" s="3">
        <v>26083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11376</v>
      </c>
      <c r="C16" s="3">
        <v>64692</v>
      </c>
      <c r="D16" s="3">
        <v>37665</v>
      </c>
      <c r="E16" s="3">
        <v>7729</v>
      </c>
      <c r="F16" s="3">
        <v>35575</v>
      </c>
      <c r="G16" s="3">
        <v>51840</v>
      </c>
      <c r="H16" s="3">
        <v>59724</v>
      </c>
      <c r="I16" s="3">
        <v>23530</v>
      </c>
      <c r="J16" s="3">
        <v>18343</v>
      </c>
      <c r="K16" s="3">
        <v>-42232</v>
      </c>
      <c r="L16" s="3">
        <v>18440</v>
      </c>
      <c r="M16" s="3">
        <v>36494</v>
      </c>
      <c r="N16" s="3">
        <v>33286</v>
      </c>
      <c r="O16" s="3">
        <v>76195</v>
      </c>
      <c r="P16" s="3">
        <v>49275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7153</v>
      </c>
      <c r="C19" s="3">
        <v>10017</v>
      </c>
      <c r="D19" s="3">
        <v>11839</v>
      </c>
      <c r="E19" s="3">
        <v>10634</v>
      </c>
      <c r="F19" s="3">
        <v>10349</v>
      </c>
      <c r="G19" s="3">
        <v>10532</v>
      </c>
      <c r="H19" s="3">
        <v>13409</v>
      </c>
      <c r="I19" s="3">
        <v>9515</v>
      </c>
      <c r="J19" s="3">
        <v>13813</v>
      </c>
      <c r="K19" s="3">
        <v>13008</v>
      </c>
      <c r="L19" s="3">
        <v>13628</v>
      </c>
      <c r="M19" s="3">
        <v>14311</v>
      </c>
      <c r="N19" s="3">
        <v>-83212</v>
      </c>
      <c r="O19" s="3">
        <v>8177</v>
      </c>
      <c r="P19" s="3">
        <v>3930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30328</v>
      </c>
      <c r="C22" s="3">
        <v>32267</v>
      </c>
      <c r="D22" s="3">
        <v>34370</v>
      </c>
      <c r="E22" s="3">
        <v>41643</v>
      </c>
      <c r="F22" s="3">
        <v>47310</v>
      </c>
      <c r="G22" s="3">
        <v>52742</v>
      </c>
      <c r="H22" s="3">
        <v>61399</v>
      </c>
      <c r="I22" s="3">
        <v>72748</v>
      </c>
      <c r="J22" s="3">
        <v>81841</v>
      </c>
      <c r="K22" s="3">
        <v>76571</v>
      </c>
      <c r="L22" s="3">
        <v>81109</v>
      </c>
      <c r="M22" s="3">
        <v>107368</v>
      </c>
      <c r="N22" s="3">
        <v>111387</v>
      </c>
      <c r="O22" s="3">
        <v>129249</v>
      </c>
      <c r="P22" s="3">
        <v>152941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-82230</v>
      </c>
      <c r="C24" s="3">
        <v>-56776</v>
      </c>
      <c r="D24" s="3">
        <v>-91727</v>
      </c>
      <c r="E24" s="3">
        <v>-101849</v>
      </c>
      <c r="F24" s="3">
        <v>-55003</v>
      </c>
      <c r="G24" s="3">
        <v>182087</v>
      </c>
      <c r="H24" s="3">
        <v>279267</v>
      </c>
      <c r="I24" s="3">
        <v>34953</v>
      </c>
      <c r="J24" s="3">
        <v>42506</v>
      </c>
      <c r="K24" s="3">
        <v>235467</v>
      </c>
      <c r="L24" s="3">
        <v>23658</v>
      </c>
      <c r="M24" s="3">
        <v>62841</v>
      </c>
      <c r="N24" s="3">
        <v>161677</v>
      </c>
      <c r="O24" s="3">
        <v>-80691</v>
      </c>
      <c r="P24" s="3">
        <v>61328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75107</v>
      </c>
      <c r="C26" s="3">
        <v>86620</v>
      </c>
      <c r="D26" s="3">
        <v>93624</v>
      </c>
      <c r="E26" s="3">
        <v>104277</v>
      </c>
      <c r="F26" s="3">
        <v>110482</v>
      </c>
      <c r="G26" s="3">
        <v>128254</v>
      </c>
      <c r="H26" s="3">
        <v>140797</v>
      </c>
      <c r="I26" s="3">
        <v>176067</v>
      </c>
      <c r="J26" s="3">
        <v>144106</v>
      </c>
      <c r="K26" s="3">
        <v>206880</v>
      </c>
      <c r="L26" s="3">
        <v>300031</v>
      </c>
      <c r="M26" s="3">
        <v>994025</v>
      </c>
      <c r="N26" s="3">
        <v>622117</v>
      </c>
      <c r="O26" s="3">
        <v>590613</v>
      </c>
      <c r="P26" s="3">
        <v>538625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1064439</v>
      </c>
      <c r="C36" s="3">
        <v>1135719</v>
      </c>
      <c r="D36" s="3">
        <v>1295927</v>
      </c>
      <c r="E36" s="3">
        <v>1484877</v>
      </c>
      <c r="F36" s="3">
        <v>1643116</v>
      </c>
      <c r="G36" s="3">
        <v>1884110</v>
      </c>
      <c r="H36" s="3">
        <v>2128261</v>
      </c>
      <c r="I36" s="3">
        <v>2407652</v>
      </c>
      <c r="J36" s="3">
        <v>2609741</v>
      </c>
      <c r="K36" s="3">
        <v>2651049</v>
      </c>
      <c r="L36" s="3">
        <v>3041166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2321030</v>
      </c>
      <c r="C37" s="3">
        <v>2563133</v>
      </c>
      <c r="D37" s="3">
        <v>2649444</v>
      </c>
      <c r="E37" s="3">
        <v>2770005</v>
      </c>
      <c r="F37" s="3">
        <v>3004783</v>
      </c>
      <c r="G37" s="3">
        <v>3125388</v>
      </c>
      <c r="H37" s="3">
        <v>3284357</v>
      </c>
      <c r="I37" s="3">
        <v>3718570</v>
      </c>
      <c r="J37" s="3">
        <v>3928507</v>
      </c>
      <c r="K37" s="3">
        <v>4143664</v>
      </c>
      <c r="L37" s="3">
        <v>4157942</v>
      </c>
      <c r="M37" s="3">
        <v>5316477</v>
      </c>
      <c r="N37" s="3">
        <v>5722278</v>
      </c>
      <c r="O37" s="3">
        <v>6261416</v>
      </c>
      <c r="P37" s="3">
        <v>6537496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1631304</v>
      </c>
      <c r="C38" s="3">
        <v>1837650</v>
      </c>
      <c r="D38" s="3">
        <v>1873187</v>
      </c>
      <c r="E38" s="3">
        <v>1956140</v>
      </c>
      <c r="F38" s="3">
        <v>2117399</v>
      </c>
      <c r="G38" s="3">
        <v>2159222</v>
      </c>
      <c r="H38" s="3">
        <v>2177401</v>
      </c>
      <c r="I38" s="3">
        <v>2551979</v>
      </c>
      <c r="J38" s="3">
        <v>2691864</v>
      </c>
      <c r="K38" s="3">
        <v>2849000</v>
      </c>
      <c r="L38" s="3">
        <v>2776109</v>
      </c>
      <c r="M38" s="3">
        <v>3672581</v>
      </c>
      <c r="N38" s="3">
        <v>4091416</v>
      </c>
      <c r="O38" s="3">
        <v>4444206</v>
      </c>
      <c r="P38" s="3">
        <v>4546761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