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<sst xmlns="http://schemas.openxmlformats.org/spreadsheetml/2006/main" count="72" uniqueCount="69">
  <si>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</si>
  <si>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</si>
  <si>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</si>
  <si>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</si>
  <si>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</si>
  <si>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</si>
  <si>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</si>
  <si>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</si>
  <si>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</si>
  <si>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</si>
  <si>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</si>
  <si>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</si>
  <si>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</si>
  <si>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</si>
  <si>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</si>
  <si>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</si>
  <si>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</si>
  <si>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</si>
  <si>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</si>
  <si>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</si>
  <si>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</si>
  <si>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</si>
  <si>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</si>
  <si>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</si>
  <si>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</si>
  <si>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</si>
  <si>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</si>
  <si>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</si>
  <si>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</si>
  <si>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</si>
  <si>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</si>
  <si>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</si>
  <si>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</si>
  <si>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</si>
  <si>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</si>
  <si>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</si>
  <si>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</si>
  <si>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</si>
  <si>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</si>
  <si>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</si>
  <si>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</si>
  <si>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</si>
  <si>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</si>
  <si>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</si>
  <si>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</si>
  <si>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</si>
  <si>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https://finance.yahoo.com/quote/NLOK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</si>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</sst>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LO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LOK" TargetMode="External"/><Relationship Id="rId5" Type="http://schemas.openxmlformats.org/officeDocument/2006/relationships/hyperlink" Target="https://finance.yahoo.com/quote/NL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6150</v>
      </c>
      <c r="C2" s="3">
        <v>5985</v>
      </c>
      <c r="D2" s="3">
        <v>6190</v>
      </c>
      <c r="E2" s="3">
        <v>6730</v>
      </c>
      <c r="F2" s="3">
        <v>6906</v>
      </c>
      <c r="G2" s="3">
        <v>4183</v>
      </c>
      <c r="H2" s="3">
        <v>3956</v>
      </c>
      <c r="I2" s="3">
        <v>3600</v>
      </c>
      <c r="J2" s="3">
        <v>4019</v>
      </c>
      <c r="K2" s="3">
        <v>4834</v>
      </c>
      <c r="L2" s="3">
        <v>2456</v>
      </c>
      <c r="M2" s="3">
        <v>2490</v>
      </c>
      <c r="N2" s="3">
        <v>2551</v>
      </c>
      <c r="O2" s="3">
        <v>2796</v>
      </c>
      <c r="P2" s="3">
        <v>3338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1227</v>
      </c>
      <c r="C3" s="3">
        <v>1105</v>
      </c>
      <c r="D3" s="3">
        <v>1045</v>
      </c>
      <c r="E3" s="3">
        <v>1082</v>
      </c>
      <c r="F3" s="3">
        <v>1175</v>
      </c>
      <c r="G3" s="3">
        <v>791</v>
      </c>
      <c r="H3" s="3">
        <v>727</v>
      </c>
      <c r="I3" s="3">
        <v>615</v>
      </c>
      <c r="J3" s="3">
        <v>853</v>
      </c>
      <c r="K3" s="3">
        <v>2738</v>
      </c>
      <c r="L3" s="3">
        <v>455</v>
      </c>
      <c r="M3" s="3">
        <v>393</v>
      </c>
      <c r="N3" s="3">
        <v>362</v>
      </c>
      <c r="O3" s="3">
        <v>408</v>
      </c>
      <c r="P3" s="3">
        <v>589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870</v>
      </c>
      <c r="C5" s="3">
        <v>857</v>
      </c>
      <c r="D5" s="3">
        <v>862</v>
      </c>
      <c r="E5" s="3">
        <v>969</v>
      </c>
      <c r="F5" s="3">
        <v>1026</v>
      </c>
      <c r="G5" s="3">
        <v>722</v>
      </c>
      <c r="H5" s="3">
        <v>812</v>
      </c>
      <c r="I5" s="3">
        <v>748</v>
      </c>
      <c r="J5" s="3">
        <v>823</v>
      </c>
      <c r="K5" s="3">
        <v>455</v>
      </c>
      <c r="L5" s="3">
        <v>420</v>
      </c>
      <c r="M5" s="3">
        <v>328</v>
      </c>
      <c r="N5" s="3">
        <v>267</v>
      </c>
      <c r="O5" s="3">
        <v>253</v>
      </c>
      <c r="P5" s="3">
        <v>313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2729</v>
      </c>
      <c r="C6" s="3">
        <v>2719</v>
      </c>
      <c r="D6" s="3">
        <v>3012</v>
      </c>
      <c r="E6" s="3">
        <v>3226</v>
      </c>
      <c r="F6" s="3">
        <v>3236</v>
      </c>
      <c r="G6" s="3">
        <v>2186</v>
      </c>
      <c r="H6" s="3">
        <v>2012</v>
      </c>
      <c r="I6" s="3">
        <v>1587</v>
      </c>
      <c r="J6" s="3">
        <v>2023</v>
      </c>
      <c r="K6" s="3">
        <v>1328</v>
      </c>
      <c r="L6" s="3">
        <v>1122</v>
      </c>
      <c r="M6" s="3">
        <v>1069</v>
      </c>
      <c r="N6" s="3">
        <v>791</v>
      </c>
      <c r="O6" s="3">
        <v>1014</v>
      </c>
      <c r="P6" s="3">
        <v>968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7794</v>
      </c>
      <c r="C7" s="3">
        <v>371</v>
      </c>
      <c r="D7" s="3">
        <v>391</v>
      </c>
      <c r="E7" s="3">
        <v>349</v>
      </c>
      <c r="F7" s="3">
        <v>363</v>
      </c>
      <c r="G7" s="3">
        <v>340</v>
      </c>
      <c r="H7" s="3">
        <v>251</v>
      </c>
      <c r="I7" s="3">
        <v>193</v>
      </c>
      <c r="J7" s="3">
        <v>420</v>
      </c>
      <c r="K7" s="3">
        <v>467</v>
      </c>
      <c r="L7" s="3">
        <v>301</v>
      </c>
      <c r="M7" s="3">
        <v>345</v>
      </c>
      <c r="N7" s="3">
        <v>235</v>
      </c>
      <c r="O7" s="3">
        <v>116</v>
      </c>
      <c r="P7" s="3">
        <v>241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</v>
      </c>
      <c r="C10" s="3">
        <v>6</v>
      </c>
      <c r="D10" s="3">
        <v>10</v>
      </c>
      <c r="E10" s="3">
        <v>13</v>
      </c>
      <c r="F10" s="3">
        <v>12</v>
      </c>
      <c r="G10" s="3">
        <v>12</v>
      </c>
      <c r="H10" s="3">
        <v>0</v>
      </c>
      <c r="I10" s="3">
        <v>10</v>
      </c>
      <c r="J10" s="3">
        <v>21</v>
      </c>
      <c r="K10" s="3">
        <v>24</v>
      </c>
      <c r="L10" s="3">
        <v>42</v>
      </c>
      <c r="M10" s="3">
        <v>80</v>
      </c>
      <c r="N10" s="3">
        <v>4</v>
      </c>
      <c r="O10" s="3">
        <v>0</v>
      </c>
      <c r="P10" s="3">
        <v>15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-300</v>
      </c>
      <c r="C12" s="3">
        <v>-186</v>
      </c>
      <c r="D12" s="3">
        <v>-266</v>
      </c>
      <c r="E12" s="3">
        <v>405</v>
      </c>
      <c r="F12" s="3">
        <v>-112</v>
      </c>
      <c r="G12" s="3">
        <v>-49</v>
      </c>
      <c r="H12" s="3">
        <v>-53</v>
      </c>
      <c r="I12" s="3">
        <v>-75</v>
      </c>
      <c r="J12" s="3">
        <v>-183</v>
      </c>
      <c r="K12" s="3">
        <v>400</v>
      </c>
      <c r="L12" s="3">
        <v>-206</v>
      </c>
      <c r="M12" s="3">
        <v>415</v>
      </c>
      <c r="N12" s="3">
        <v>-28</v>
      </c>
      <c r="O12" s="3">
        <v>37</v>
      </c>
      <c r="P12" s="3">
        <v>-438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308</v>
      </c>
      <c r="F16" s="3">
        <v>251</v>
      </c>
      <c r="G16" s="3">
        <v>16</v>
      </c>
      <c r="H16" s="3">
        <v>-8</v>
      </c>
      <c r="I16" s="3">
        <v>1213</v>
      </c>
      <c r="J16" s="3">
        <v>-26</v>
      </c>
      <c r="K16" s="3">
        <v>-720</v>
      </c>
      <c r="L16" s="3">
        <v>3</v>
      </c>
      <c r="M16" s="3">
        <v>241</v>
      </c>
      <c r="N16" s="3">
        <v>176</v>
      </c>
      <c r="O16" s="3">
        <v>206</v>
      </c>
      <c r="P16" s="3">
        <v>-545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807</v>
      </c>
      <c r="H17" s="3">
        <v>769</v>
      </c>
      <c r="I17" s="3">
        <v>3309</v>
      </c>
      <c r="J17" s="3">
        <v>130</v>
      </c>
      <c r="K17" s="3">
        <v>174</v>
      </c>
      <c r="L17" s="3">
        <v>141</v>
      </c>
      <c r="M17" s="3">
        <v>3309</v>
      </c>
      <c r="N17" s="3">
        <v>-142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-53</v>
      </c>
      <c r="C19" s="3">
        <v>-39</v>
      </c>
      <c r="D19" s="3">
        <v>-31</v>
      </c>
      <c r="E19" s="3">
        <v>-27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-26</v>
      </c>
      <c r="L19" s="3">
        <v>-101</v>
      </c>
      <c r="M19" s="3">
        <v>-31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836</v>
      </c>
      <c r="C22" s="3">
        <v>733</v>
      </c>
      <c r="D22" s="3">
        <v>647</v>
      </c>
      <c r="E22" s="3">
        <v>656</v>
      </c>
      <c r="F22" s="3">
        <v>283</v>
      </c>
      <c r="G22" s="3">
        <v>236</v>
      </c>
      <c r="H22" s="3">
        <v>355</v>
      </c>
      <c r="I22" s="3">
        <v>299</v>
      </c>
      <c r="J22" s="3">
        <v>492</v>
      </c>
      <c r="K22" s="3">
        <v>640</v>
      </c>
      <c r="L22" s="3">
        <v>615</v>
      </c>
      <c r="M22" s="3">
        <v>361</v>
      </c>
      <c r="N22" s="3">
        <v>150</v>
      </c>
      <c r="O22" s="3">
        <v>140</v>
      </c>
      <c r="P22" s="3">
        <v>329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157</v>
      </c>
      <c r="C23" s="3">
        <v>155</v>
      </c>
      <c r="D23" s="3">
        <v>145</v>
      </c>
      <c r="E23" s="3">
        <v>164</v>
      </c>
      <c r="F23" s="3">
        <v>164</v>
      </c>
      <c r="G23" s="3">
        <v>105</v>
      </c>
      <c r="H23" s="3">
        <v>131</v>
      </c>
      <c r="I23" s="3">
        <v>161</v>
      </c>
      <c r="J23" s="3">
        <v>440</v>
      </c>
      <c r="K23" s="3">
        <v>610</v>
      </c>
      <c r="L23" s="3">
        <v>352</v>
      </c>
      <c r="M23" s="3">
        <v>312</v>
      </c>
      <c r="N23" s="3">
        <v>81</v>
      </c>
      <c r="O23" s="3">
        <v>70</v>
      </c>
      <c r="P23" s="3">
        <v>134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7464</v>
      </c>
      <c r="C24" s="3">
        <v>91</v>
      </c>
      <c r="D24" s="3">
        <v>405</v>
      </c>
      <c r="E24" s="3">
        <v>-106</v>
      </c>
      <c r="F24" s="3">
        <v>391</v>
      </c>
      <c r="G24" s="3">
        <v>42</v>
      </c>
      <c r="H24" s="3">
        <v>-52</v>
      </c>
      <c r="I24" s="3">
        <v>-2146</v>
      </c>
      <c r="J24" s="3">
        <v>-1035</v>
      </c>
      <c r="K24" s="3">
        <v>-1438</v>
      </c>
      <c r="L24" s="3">
        <v>497</v>
      </c>
      <c r="M24" s="3">
        <v>-5421</v>
      </c>
      <c r="N24" s="3">
        <v>-79</v>
      </c>
      <c r="O24" s="3">
        <v>-72</v>
      </c>
      <c r="P24" s="3">
        <v>-1055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272</v>
      </c>
      <c r="C26" s="3">
        <v>248</v>
      </c>
      <c r="D26" s="3">
        <v>268</v>
      </c>
      <c r="E26" s="3">
        <v>286</v>
      </c>
      <c r="F26" s="3">
        <v>336</v>
      </c>
      <c r="G26" s="3">
        <v>194</v>
      </c>
      <c r="H26" s="3">
        <v>303</v>
      </c>
      <c r="I26" s="3">
        <v>272</v>
      </c>
      <c r="J26" s="3">
        <v>70</v>
      </c>
      <c r="K26" s="3">
        <v>142</v>
      </c>
      <c r="L26" s="3">
        <v>207</v>
      </c>
      <c r="M26" s="3">
        <v>89</v>
      </c>
      <c r="N26" s="3">
        <v>6</v>
      </c>
      <c r="O26" s="3">
        <v>6</v>
      </c>
      <c r="P26" s="3">
        <v>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973</v>
      </c>
      <c r="C36" s="3">
        <v>949</v>
      </c>
      <c r="D36" s="3">
        <v>1050</v>
      </c>
      <c r="E36" s="3">
        <v>1100</v>
      </c>
      <c r="F36" s="3">
        <v>1122</v>
      </c>
      <c r="G36" s="3">
        <v>1116</v>
      </c>
      <c r="H36" s="3">
        <v>950</v>
      </c>
      <c r="I36" s="3">
        <v>957</v>
      </c>
      <c r="J36" s="3">
        <v>937</v>
      </c>
      <c r="K36" s="3">
        <v>778</v>
      </c>
      <c r="L36" s="3">
        <v>663</v>
      </c>
      <c r="M36" s="3">
        <v>238</v>
      </c>
      <c r="N36" s="3">
        <v>78</v>
      </c>
      <c r="O36" s="3">
        <v>60</v>
      </c>
      <c r="P36" s="3">
        <v>76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10638</v>
      </c>
      <c r="C37" s="3">
        <v>11232</v>
      </c>
      <c r="D37" s="3">
        <v>12719</v>
      </c>
      <c r="E37" s="3">
        <v>13020</v>
      </c>
      <c r="F37" s="3">
        <v>14508</v>
      </c>
      <c r="G37" s="3">
        <v>13539</v>
      </c>
      <c r="H37" s="3">
        <v>13233</v>
      </c>
      <c r="I37" s="3">
        <v>11767</v>
      </c>
      <c r="J37" s="3">
        <v>18174</v>
      </c>
      <c r="K37" s="3">
        <v>16574</v>
      </c>
      <c r="L37" s="3">
        <v>15938</v>
      </c>
      <c r="M37" s="3">
        <v>7735</v>
      </c>
      <c r="N37" s="3">
        <v>6361</v>
      </c>
      <c r="O37" s="3">
        <v>6943</v>
      </c>
      <c r="P37" s="3">
        <v>15947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6491</v>
      </c>
      <c r="C38" s="3">
        <v>6684</v>
      </c>
      <c r="D38" s="3">
        <v>8191</v>
      </c>
      <c r="E38" s="3">
        <v>7926</v>
      </c>
      <c r="F38" s="3">
        <v>9032</v>
      </c>
      <c r="G38" s="3">
        <v>7742</v>
      </c>
      <c r="H38" s="3">
        <v>7298</v>
      </c>
      <c r="I38" s="3">
        <v>8091</v>
      </c>
      <c r="J38" s="3">
        <v>14687</v>
      </c>
      <c r="K38" s="3">
        <v>11551</v>
      </c>
      <c r="L38" s="3">
        <v>10200</v>
      </c>
      <c r="M38" s="3">
        <v>7725</v>
      </c>
      <c r="N38" s="3">
        <v>6861</v>
      </c>
      <c r="O38" s="3">
        <v>7036</v>
      </c>
      <c r="P38" s="3">
        <v>13747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