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<sst xmlns="http://schemas.openxmlformats.org/spreadsheetml/2006/main" count="72" uniqueCount="68">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</sst>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SC" TargetMode="External"/><Relationship Id="rId5" Type="http://schemas.openxmlformats.org/officeDocument/2006/relationships/hyperlink" Target="https://finance.yahoo.com/quote/NL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38958</v>
      </c>
      <c r="D2" s="3">
        <v>33336</v>
      </c>
      <c r="E2" s="3">
        <v>11644</v>
      </c>
      <c r="F2" s="3">
        <v>-43149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20010</v>
      </c>
      <c r="C6" s="3">
        <v>4616</v>
      </c>
      <c r="D6" s="3">
        <v>4727</v>
      </c>
      <c r="E6" s="3">
        <v>6644</v>
      </c>
      <c r="F6" s="3">
        <v>13150</v>
      </c>
      <c r="G6" s="3">
        <v>69066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2400</v>
      </c>
      <c r="C7" s="3">
        <v>34342</v>
      </c>
      <c r="D7" s="3">
        <v>28609</v>
      </c>
      <c r="E7" s="3">
        <v>5000</v>
      </c>
      <c r="F7" s="3">
        <v>424816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-38958</v>
      </c>
      <c r="D10" s="3">
        <v>-33336</v>
      </c>
      <c r="E10" s="3">
        <v>-11644</v>
      </c>
      <c r="F10" s="3">
        <v>43149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7416</v>
      </c>
      <c r="C12" s="3">
        <v>0</v>
      </c>
      <c r="D12" s="3">
        <v>0</v>
      </c>
      <c r="E12" s="3">
        <v>0</v>
      </c>
      <c r="F12" s="3">
        <v>43149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412500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-5739</v>
      </c>
      <c r="C24" s="3">
        <v>29531</v>
      </c>
      <c r="D24" s="3">
        <v>33336</v>
      </c>
      <c r="E24" s="3">
        <v>11644</v>
      </c>
      <c r="F24" s="3">
        <v>-68683</v>
      </c>
      <c r="G24" s="3">
        <v>15245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5973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12823</v>
      </c>
      <c r="C38" s="3">
        <v>24458</v>
      </c>
      <c r="D38" s="3">
        <v>57794</v>
      </c>
      <c r="E38" s="3">
        <v>69438</v>
      </c>
      <c r="F38" s="3">
        <v>755</v>
      </c>
      <c r="G38" s="3">
        <v>69821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