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<sst xmlns="http://schemas.openxmlformats.org/spreadsheetml/2006/main" count="72" uniqueCount="68">
  <si>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</si>
  <si>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</si>
  <si>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</si>
  <si>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</si>
  <si>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</si>
  <si>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</si>
  <si>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</si>
  <si>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</si>
  <si>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</si>
  <si>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</si>
  <si>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</si>
  <si>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</si>
  <si>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</si>
  <si>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</si>
  <si>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</si>
  <si>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</si>
  <si>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</si>
  <si>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</si>
  <si>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</si>
  <si>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</si>
  <si>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</si>
  <si>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</si>
  <si>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</si>
  <si>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</si>
  <si>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</si>
  <si>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</si>
  <si>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</si>
  <si>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</si>
  <si>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</si>
  <si>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</si>
  <si>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</si>
  <si>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</si>
  <si>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</si>
  <si>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</si>
  <si>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</si>
  <si>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</si>
  <si>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</si>
  <si>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</si>
  <si>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</si>
  <si>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</si>
  <si>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</si>
  <si>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</si>
  <si>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</si>
  <si>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</si>
  <si>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</si>
  <si>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https://finance.yahoo.com/quote/NLTX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</si>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</sst>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L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LTX" TargetMode="External"/><Relationship Id="rId5" Type="http://schemas.openxmlformats.org/officeDocument/2006/relationships/hyperlink" Target="https://finance.yahoo.com/quote/NL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25000000</v>
      </c>
      <c r="I2" s="3">
        <v>0</v>
      </c>
      <c r="J2" s="3">
        <v>0</v>
      </c>
      <c r="K2" s="3">
        <v>0</v>
      </c>
      <c r="L2" s="3">
        <v>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6045395</v>
      </c>
      <c r="C5" s="3">
        <v>7599000</v>
      </c>
      <c r="D5" s="3">
        <v>18079000</v>
      </c>
      <c r="E5" s="3">
        <v>15799000</v>
      </c>
      <c r="F5" s="3">
        <v>28382000</v>
      </c>
      <c r="G5" s="3">
        <v>36267000</v>
      </c>
      <c r="H5" s="3">
        <v>41789000</v>
      </c>
      <c r="I5" s="3">
        <v>4417000</v>
      </c>
      <c r="J5" s="3">
        <v>24344000</v>
      </c>
      <c r="K5" s="3">
        <v>39162000</v>
      </c>
      <c r="L5" s="3">
        <v>41129000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1635623</v>
      </c>
      <c r="C6" s="3">
        <v>1777000</v>
      </c>
      <c r="D6" s="3">
        <v>4296000</v>
      </c>
      <c r="E6" s="3">
        <v>5541000</v>
      </c>
      <c r="F6" s="3">
        <v>9263000</v>
      </c>
      <c r="G6" s="3">
        <v>14852000</v>
      </c>
      <c r="H6" s="3">
        <v>15835000</v>
      </c>
      <c r="I6" s="3">
        <v>18826000</v>
      </c>
      <c r="J6" s="3">
        <v>17210000</v>
      </c>
      <c r="K6" s="3">
        <v>21536000</v>
      </c>
      <c r="L6" s="3">
        <v>17968000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47716000</v>
      </c>
      <c r="J7" s="3">
        <v>-7870000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9114</v>
      </c>
      <c r="C10" s="3">
        <v>642000</v>
      </c>
      <c r="D10" s="3">
        <v>-1652000</v>
      </c>
      <c r="E10" s="3">
        <v>-520000</v>
      </c>
      <c r="F10" s="3">
        <v>643000</v>
      </c>
      <c r="G10" s="3">
        <v>936000</v>
      </c>
      <c r="H10" s="3">
        <v>1039000</v>
      </c>
      <c r="I10" s="3">
        <v>1517000</v>
      </c>
      <c r="J10" s="3">
        <v>451000</v>
      </c>
      <c r="K10" s="3">
        <v>-13000</v>
      </c>
      <c r="L10" s="3">
        <v>-42000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9470</v>
      </c>
      <c r="C11" s="3">
        <v>42923</v>
      </c>
      <c r="D11" s="3">
        <v>461587</v>
      </c>
      <c r="E11" s="3">
        <v>0</v>
      </c>
      <c r="F11" s="3">
        <v>1000</v>
      </c>
      <c r="G11" s="3">
        <v>4000</v>
      </c>
      <c r="H11" s="3">
        <v>4000</v>
      </c>
      <c r="I11" s="3">
        <v>1000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9470</v>
      </c>
      <c r="C12" s="3">
        <v>42879</v>
      </c>
      <c r="D12" s="3">
        <v>461349</v>
      </c>
      <c r="E12" s="3">
        <v>0</v>
      </c>
      <c r="F12" s="3">
        <v>1000</v>
      </c>
      <c r="G12" s="3">
        <v>4000</v>
      </c>
      <c r="H12" s="3">
        <v>4000</v>
      </c>
      <c r="I12" s="3">
        <v>1000</v>
      </c>
      <c r="J12" s="3">
        <v>-44000</v>
      </c>
      <c r="K12" s="3">
        <v>19000</v>
      </c>
      <c r="L12" s="3">
        <v>1582000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42294</v>
      </c>
      <c r="C16" s="3">
        <v>-5044</v>
      </c>
      <c r="D16" s="3">
        <v>-222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130784</v>
      </c>
      <c r="C22" s="3">
        <v>59571</v>
      </c>
      <c r="D22" s="3">
        <v>135946</v>
      </c>
      <c r="E22" s="3">
        <v>0</v>
      </c>
      <c r="F22" s="3">
        <v>0</v>
      </c>
      <c r="G22" s="3">
        <v>360000</v>
      </c>
      <c r="H22" s="3">
        <v>289000</v>
      </c>
      <c r="I22" s="3">
        <v>340000</v>
      </c>
      <c r="J22" s="3">
        <v>785000</v>
      </c>
      <c r="K22" s="3">
        <v>1306000</v>
      </c>
      <c r="L22" s="3">
        <v>1561000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351322</v>
      </c>
      <c r="C23" s="3">
        <v>349000</v>
      </c>
      <c r="D23" s="3">
        <v>854000</v>
      </c>
      <c r="E23" s="3">
        <v>1506000</v>
      </c>
      <c r="F23" s="3">
        <v>1966000</v>
      </c>
      <c r="G23" s="3">
        <v>3839000</v>
      </c>
      <c r="H23" s="3">
        <v>4698000</v>
      </c>
      <c r="I23" s="3">
        <v>7683000</v>
      </c>
      <c r="J23" s="3">
        <v>5622000</v>
      </c>
      <c r="K23" s="3">
        <v>11557000</v>
      </c>
      <c r="L23" s="3">
        <v>8829000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7232092</v>
      </c>
      <c r="C24" s="3">
        <v>8320429</v>
      </c>
      <c r="D24" s="3">
        <v>23037070</v>
      </c>
      <c r="E24" s="3">
        <v>20354000</v>
      </c>
      <c r="F24" s="3">
        <v>4810000</v>
      </c>
      <c r="G24" s="3">
        <v>1266000</v>
      </c>
      <c r="H24" s="3">
        <v>-4979000</v>
      </c>
      <c r="I24" s="3">
        <v>46025000</v>
      </c>
      <c r="J24" s="3">
        <v>2295000</v>
      </c>
      <c r="K24" s="3">
        <v>271000</v>
      </c>
      <c r="L24" s="3">
        <v>1560000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6447</v>
      </c>
      <c r="C26" s="3">
        <v>11000</v>
      </c>
      <c r="D26" s="3">
        <v>114000</v>
      </c>
      <c r="E26" s="3">
        <v>26000</v>
      </c>
      <c r="F26" s="3">
        <v>713000</v>
      </c>
      <c r="G26" s="3">
        <v>494000</v>
      </c>
      <c r="H26" s="3">
        <v>49000</v>
      </c>
      <c r="I26" s="3">
        <v>879000</v>
      </c>
      <c r="J26" s="3">
        <v>2219000</v>
      </c>
      <c r="K26" s="3">
        <v>3263000</v>
      </c>
      <c r="L26" s="3">
        <v>1110000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75465</v>
      </c>
      <c r="D36" s="3">
        <v>105000</v>
      </c>
      <c r="E36" s="3">
        <v>89000</v>
      </c>
      <c r="F36" s="3">
        <v>849000</v>
      </c>
      <c r="G36" s="3">
        <v>905000</v>
      </c>
      <c r="H36" s="3">
        <v>400000</v>
      </c>
      <c r="I36" s="3">
        <v>2060000</v>
      </c>
      <c r="J36" s="3">
        <v>3570000</v>
      </c>
      <c r="K36" s="3">
        <v>0</v>
      </c>
      <c r="L36" s="3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15649106</v>
      </c>
      <c r="D37" s="3">
        <v>41422000</v>
      </c>
      <c r="E37" s="3">
        <v>113343000</v>
      </c>
      <c r="F37" s="3">
        <v>154380000</v>
      </c>
      <c r="G37" s="3">
        <v>110329000</v>
      </c>
      <c r="H37" s="3">
        <v>77618000</v>
      </c>
      <c r="I37" s="3">
        <v>147023000</v>
      </c>
      <c r="J37" s="3">
        <v>210519000</v>
      </c>
      <c r="K37" s="3">
        <v>163263000</v>
      </c>
      <c r="L37" s="3">
        <v>115948000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51101000</v>
      </c>
      <c r="C38" s="3">
        <v>81342106</v>
      </c>
      <c r="D38" s="3">
        <v>5275000</v>
      </c>
      <c r="E38" s="3">
        <v>4923000</v>
      </c>
      <c r="F38" s="3">
        <v>9716000</v>
      </c>
      <c r="G38" s="3">
        <v>11442000</v>
      </c>
      <c r="H38" s="3">
        <v>4946000</v>
      </c>
      <c r="I38" s="3">
        <v>5336000</v>
      </c>
      <c r="J38" s="3">
        <v>19303000</v>
      </c>
      <c r="K38" s="3">
        <v>20399000</v>
      </c>
      <c r="L38" s="3">
        <v>21617000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2023-12-22T01:45:35Z</cp:lastPrinted>
  <dcterms:created xsi:type="dcterms:W3CDTF">2023-12-22T01:45:35Z</dcterms:created>
  <dcterms:modified xsi:type="dcterms:W3CDTF">2023-12-22T01:45:35Z</dcterms:modified>
</cp:coreProperties>
</file>