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<sst xmlns="http://schemas.openxmlformats.org/spreadsheetml/2006/main" count="72" uniqueCount="68">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</sst>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G" TargetMode="External"/><Relationship Id="rId5" Type="http://schemas.openxmlformats.org/officeDocument/2006/relationships/hyperlink" Target="https://finance.yahoo.com/quote/N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50802</v>
      </c>
      <c r="C2">
        <v>92380</v>
      </c>
      <c r="D2">
        <v>144685</v>
      </c>
      <c r="E2">
        <v>141581</v>
      </c>
      <c r="F2">
        <v>130642</v>
      </c>
      <c r="G2">
        <v>35234</v>
      </c>
      <c r="H2">
        <v>80638</v>
      </c>
      <c r="I2">
        <v>228255</v>
      </c>
      <c r="J2">
        <v>114667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76383</v>
      </c>
      <c r="C6">
        <v>98274</v>
      </c>
      <c r="D6">
        <v>129753</v>
      </c>
      <c r="E6">
        <v>147331</v>
      </c>
      <c r="F6">
        <v>155202</v>
      </c>
      <c r="G6">
        <v>172901</v>
      </c>
      <c r="H6">
        <v>260283</v>
      </c>
      <c r="I6">
        <v>279467</v>
      </c>
      <c r="J6">
        <v>243070</v>
      </c>
    </row>
    <row r="7" spans="1:10" x14ac:dyDescent="0.25">
      <c r="A7" t="s">
        <v>6</v>
      </c>
      <c r="B7">
        <v>25780</v>
      </c>
      <c r="C7">
        <v>40218</v>
      </c>
      <c r="D7">
        <v>65037</v>
      </c>
      <c r="E7">
        <v>74986</v>
      </c>
      <c r="F7">
        <v>68256</v>
      </c>
      <c r="G7">
        <v>-110215</v>
      </c>
      <c r="H7">
        <v>-150428</v>
      </c>
      <c r="I7">
        <v>94100</v>
      </c>
      <c r="J7">
        <v>105276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92889</v>
      </c>
      <c r="C10">
        <v>102782</v>
      </c>
      <c r="D10">
        <v>120494</v>
      </c>
      <c r="E10">
        <v>169613</v>
      </c>
      <c r="F10">
        <v>239571</v>
      </c>
      <c r="G10">
        <v>71643</v>
      </c>
      <c r="H10">
        <v>98236</v>
      </c>
      <c r="I10">
        <v>384998</v>
      </c>
      <c r="J10">
        <v>481422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9513</v>
      </c>
      <c r="C11">
        <v>8910</v>
      </c>
      <c r="D11">
        <v>9544</v>
      </c>
      <c r="E11">
        <v>16342</v>
      </c>
      <c r="F11">
        <v>35503</v>
      </c>
      <c r="G11">
        <v>13951</v>
      </c>
      <c r="H11">
        <v>12992</v>
      </c>
      <c r="I11">
        <v>37628</v>
      </c>
      <c r="J11">
        <v>69187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-82249</v>
      </c>
      <c r="H12">
        <v>-23514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0" x14ac:dyDescent="0.25">
      <c r="A14" t="s">
        <v>13</v>
      </c>
      <c r="B14">
        <v>-2716</v>
      </c>
      <c r="C14">
        <v>-3064</v>
      </c>
      <c r="D14">
        <v>-1479</v>
      </c>
      <c r="E14">
        <v>-950</v>
      </c>
      <c r="F14">
        <v>5398</v>
      </c>
      <c r="G14">
        <v>-79299</v>
      </c>
      <c r="H14">
        <v>-26434</v>
      </c>
      <c r="I14">
        <v>-40993</v>
      </c>
      <c r="J14">
        <v>18982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2269</v>
      </c>
      <c r="C16">
        <v>2968</v>
      </c>
      <c r="D16">
        <v>21733</v>
      </c>
      <c r="E16">
        <v>21087</v>
      </c>
      <c r="F16">
        <v>25618</v>
      </c>
      <c r="G16">
        <v>5718</v>
      </c>
      <c r="H16">
        <v>13337</v>
      </c>
      <c r="I16">
        <v>52750</v>
      </c>
      <c r="J16">
        <v>35003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8</v>
      </c>
      <c r="I18">
        <v>16</v>
      </c>
      <c r="J18">
        <v>16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3099</v>
      </c>
      <c r="C22">
        <v>3283</v>
      </c>
      <c r="D22">
        <v>3995</v>
      </c>
      <c r="E22">
        <v>4316</v>
      </c>
      <c r="F22">
        <v>4334</v>
      </c>
      <c r="G22">
        <v>5176</v>
      </c>
      <c r="H22">
        <v>7536</v>
      </c>
      <c r="I22">
        <v>8416</v>
      </c>
      <c r="J22">
        <v>8017</v>
      </c>
    </row>
    <row r="23" spans="1:10" x14ac:dyDescent="0.25">
      <c r="A23" t="s">
        <v>21</v>
      </c>
      <c r="B23">
        <v>0</v>
      </c>
      <c r="C23">
        <v>0</v>
      </c>
      <c r="D23">
        <v>4693</v>
      </c>
      <c r="E23">
        <v>6760</v>
      </c>
      <c r="F23">
        <v>7207</v>
      </c>
      <c r="G23">
        <v>7089</v>
      </c>
      <c r="H23">
        <v>10214</v>
      </c>
      <c r="I23">
        <v>10282</v>
      </c>
      <c r="J23">
        <v>9857</v>
      </c>
    </row>
    <row r="24" spans="1:10" x14ac:dyDescent="0.25">
      <c r="A24" t="s">
        <v>22</v>
      </c>
      <c r="B24">
        <v>-35561</v>
      </c>
      <c r="C24">
        <v>-51139</v>
      </c>
      <c r="D24">
        <v>-294480</v>
      </c>
      <c r="E24">
        <v>-25864</v>
      </c>
      <c r="F24">
        <v>120431</v>
      </c>
      <c r="G24">
        <v>30068</v>
      </c>
      <c r="H24">
        <v>-333354</v>
      </c>
      <c r="I24">
        <v>-154105</v>
      </c>
      <c r="J24">
        <v>646897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5424</v>
      </c>
      <c r="C26">
        <v>5918</v>
      </c>
      <c r="D26">
        <v>4784</v>
      </c>
      <c r="E26">
        <v>4545</v>
      </c>
      <c r="F26">
        <v>10144</v>
      </c>
      <c r="G26">
        <v>6812</v>
      </c>
      <c r="H26">
        <v>5934</v>
      </c>
      <c r="I26">
        <v>6102</v>
      </c>
      <c r="J26">
        <v>10629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65892</v>
      </c>
      <c r="D36">
        <v>66651</v>
      </c>
      <c r="E36">
        <v>81577</v>
      </c>
      <c r="F36">
        <v>86882</v>
      </c>
      <c r="G36">
        <v>90131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2428189</v>
      </c>
      <c r="C37">
        <v>2899420</v>
      </c>
      <c r="D37">
        <v>3276881</v>
      </c>
      <c r="E37">
        <v>4727713</v>
      </c>
      <c r="F37">
        <v>5136764</v>
      </c>
      <c r="G37">
        <v>6124921</v>
      </c>
      <c r="H37">
        <v>11207330</v>
      </c>
      <c r="I37">
        <v>12597686</v>
      </c>
      <c r="J37">
        <v>12847756</v>
      </c>
    </row>
    <row r="38" spans="1:10" x14ac:dyDescent="0.25">
      <c r="A38" t="s">
        <v>34</v>
      </c>
      <c r="B38">
        <v>2212961</v>
      </c>
      <c r="C38">
        <v>2662746</v>
      </c>
      <c r="D38">
        <v>2946383</v>
      </c>
      <c r="E38">
        <v>4130984</v>
      </c>
      <c r="F38">
        <v>4464907</v>
      </c>
      <c r="G38">
        <v>5362592</v>
      </c>
      <c r="H38">
        <v>9916041</v>
      </c>
      <c r="I38">
        <v>11165084</v>
      </c>
      <c r="J38">
        <v>11522331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