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<sst xmlns="http://schemas.openxmlformats.org/spreadsheetml/2006/main" count="72" uniqueCount="69">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</sst>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IH" TargetMode="External"/><Relationship Id="rId5" Type="http://schemas.openxmlformats.org/officeDocument/2006/relationships/hyperlink" Target="https://finance.yahoo.com/quote/NM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284</v>
      </c>
      <c r="D2" s="3">
        <v>7089</v>
      </c>
      <c r="E2" s="3">
        <v>13087</v>
      </c>
      <c r="F2" s="3">
        <v>45879</v>
      </c>
      <c r="G2" s="3">
        <v>109312</v>
      </c>
      <c r="H2" s="3">
        <v>165697</v>
      </c>
      <c r="I2" s="3">
        <v>250683</v>
      </c>
      <c r="J2" s="3">
        <v>347439</v>
      </c>
      <c r="K2" s="3">
        <v>400143</v>
      </c>
      <c r="L2" s="3">
        <v>445687</v>
      </c>
      <c r="M2" s="3">
        <v>475625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1349</v>
      </c>
      <c r="C3" s="3">
        <v>27769</v>
      </c>
      <c r="D3" s="3">
        <v>48944</v>
      </c>
      <c r="E3" s="3">
        <v>61900</v>
      </c>
      <c r="F3" s="3">
        <v>74849</v>
      </c>
      <c r="G3" s="3">
        <v>85815</v>
      </c>
      <c r="H3" s="3">
        <v>116551</v>
      </c>
      <c r="I3" s="3">
        <v>123464</v>
      </c>
      <c r="J3" s="3">
        <v>143518</v>
      </c>
      <c r="K3" s="3">
        <v>195377</v>
      </c>
      <c r="L3" s="3">
        <v>165947</v>
      </c>
      <c r="M3" s="3">
        <v>122240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3</v>
      </c>
      <c r="D6" s="3">
        <v>5900</v>
      </c>
      <c r="E6" s="3">
        <v>5800</v>
      </c>
      <c r="F6" s="3">
        <v>3200</v>
      </c>
      <c r="G6" s="3">
        <v>4900</v>
      </c>
      <c r="H6" s="3">
        <v>6700</v>
      </c>
      <c r="I6" s="3">
        <v>7800</v>
      </c>
      <c r="J6" s="3">
        <v>9300</v>
      </c>
      <c r="K6" s="3">
        <v>9900</v>
      </c>
      <c r="L6" s="3">
        <v>11200</v>
      </c>
      <c r="M6" s="3">
        <v>11900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-14692</v>
      </c>
      <c r="D7" s="3">
        <v>-36200</v>
      </c>
      <c r="E7" s="3">
        <v>-33086</v>
      </c>
      <c r="F7" s="3">
        <v>-21829</v>
      </c>
      <c r="G7" s="3">
        <v>5517</v>
      </c>
      <c r="H7" s="3">
        <v>21418</v>
      </c>
      <c r="I7" s="3">
        <v>79113</v>
      </c>
      <c r="J7" s="3">
        <v>168738</v>
      </c>
      <c r="K7" s="3">
        <v>168009</v>
      </c>
      <c r="L7" s="3">
        <v>207966</v>
      </c>
      <c r="M7" s="3">
        <v>231782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6135</v>
      </c>
      <c r="F10" s="3">
        <v>7729</v>
      </c>
      <c r="G10" s="3">
        <v>14503</v>
      </c>
      <c r="H10" s="3">
        <v>17046</v>
      </c>
      <c r="I10" s="3">
        <v>24342</v>
      </c>
      <c r="J10" s="3">
        <v>31332</v>
      </c>
      <c r="K10" s="3">
        <v>33140</v>
      </c>
      <c r="L10" s="3">
        <v>39385</v>
      </c>
      <c r="M10" s="3">
        <v>47720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2057</v>
      </c>
      <c r="G11" s="3">
        <v>3776</v>
      </c>
      <c r="H11" s="3">
        <v>3382</v>
      </c>
      <c r="I11" s="3">
        <v>3028</v>
      </c>
      <c r="J11" s="3">
        <v>2974</v>
      </c>
      <c r="K11" s="3">
        <v>7906</v>
      </c>
      <c r="L11" s="3">
        <v>8029</v>
      </c>
      <c r="M11" s="3">
        <v>8035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-1529</v>
      </c>
      <c r="E12" s="3">
        <v>2986</v>
      </c>
      <c r="F12" s="3">
        <v>-152</v>
      </c>
      <c r="G12" s="3">
        <v>-16748</v>
      </c>
      <c r="H12" s="3">
        <v>-17633</v>
      </c>
      <c r="I12" s="3">
        <v>-16376</v>
      </c>
      <c r="J12" s="3">
        <v>8548</v>
      </c>
      <c r="K12" s="3">
        <v>9525</v>
      </c>
      <c r="L12" s="3">
        <v>-13768</v>
      </c>
      <c r="M12" s="3">
        <v>-54608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-2386</v>
      </c>
      <c r="F16" s="3">
        <v>0</v>
      </c>
      <c r="G16" s="3">
        <v>-52663</v>
      </c>
      <c r="H16" s="3">
        <v>18825</v>
      </c>
      <c r="I16" s="3">
        <v>9724</v>
      </c>
      <c r="J16" s="3">
        <v>12594</v>
      </c>
      <c r="K16" s="3">
        <v>13348</v>
      </c>
      <c r="L16" s="3">
        <v>17639</v>
      </c>
      <c r="M16" s="3">
        <v>21840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</v>
      </c>
      <c r="D22" s="3">
        <v>5900</v>
      </c>
      <c r="E22" s="3">
        <v>5800</v>
      </c>
      <c r="F22" s="3">
        <v>3200</v>
      </c>
      <c r="G22" s="3">
        <v>4900</v>
      </c>
      <c r="H22" s="3">
        <v>6700</v>
      </c>
      <c r="I22" s="3">
        <v>7800</v>
      </c>
      <c r="J22" s="3">
        <v>9300</v>
      </c>
      <c r="K22" s="3">
        <v>9900</v>
      </c>
      <c r="L22" s="3">
        <v>11200</v>
      </c>
      <c r="M22" s="3">
        <v>11900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6115</v>
      </c>
      <c r="D23" s="3">
        <v>10367</v>
      </c>
      <c r="E23" s="3">
        <v>9180</v>
      </c>
      <c r="F23" s="3">
        <v>8174</v>
      </c>
      <c r="G23" s="3">
        <v>6854</v>
      </c>
      <c r="H23" s="3">
        <v>9484</v>
      </c>
      <c r="I23" s="3">
        <v>12557</v>
      </c>
      <c r="J23" s="3">
        <v>13031</v>
      </c>
      <c r="K23" s="3">
        <v>11115</v>
      </c>
      <c r="L23" s="3">
        <v>16678</v>
      </c>
      <c r="M23" s="3">
        <v>15425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1349</v>
      </c>
      <c r="C24" s="3">
        <v>6678</v>
      </c>
      <c r="D24" s="3">
        <v>-3183</v>
      </c>
      <c r="E24" s="3">
        <v>-4960</v>
      </c>
      <c r="F24" s="3">
        <v>34910</v>
      </c>
      <c r="G24" s="3">
        <v>468</v>
      </c>
      <c r="H24" s="3">
        <v>53345</v>
      </c>
      <c r="I24" s="3">
        <v>89984</v>
      </c>
      <c r="J24" s="3">
        <v>135624</v>
      </c>
      <c r="K24" s="3">
        <v>183315</v>
      </c>
      <c r="L24" s="3">
        <v>237318</v>
      </c>
      <c r="M24" s="3">
        <v>213129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2447</v>
      </c>
      <c r="D26" s="3">
        <v>6692</v>
      </c>
      <c r="E26" s="3">
        <v>8220</v>
      </c>
      <c r="F26" s="3">
        <v>6135</v>
      </c>
      <c r="G26" s="3">
        <v>11471</v>
      </c>
      <c r="H26" s="3">
        <v>8510</v>
      </c>
      <c r="I26" s="3">
        <v>8060</v>
      </c>
      <c r="J26" s="3">
        <v>9956</v>
      </c>
      <c r="K26" s="3">
        <v>12159</v>
      </c>
      <c r="L26" s="3">
        <v>12238</v>
      </c>
      <c r="M26" s="3">
        <v>10572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7550</v>
      </c>
      <c r="D36" s="3">
        <v>8876</v>
      </c>
      <c r="E36" s="3">
        <v>11806</v>
      </c>
      <c r="F36" s="3">
        <v>15201</v>
      </c>
      <c r="G36" s="3">
        <v>20402</v>
      </c>
      <c r="H36" s="3">
        <v>22802</v>
      </c>
      <c r="I36" s="3">
        <v>24765</v>
      </c>
      <c r="J36" s="3">
        <v>26096</v>
      </c>
      <c r="K36" s="3">
        <v>29665</v>
      </c>
      <c r="L36" s="3">
        <v>32047</v>
      </c>
      <c r="M36" s="3">
        <v>31930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542768</v>
      </c>
      <c r="D37" s="3">
        <v>481219</v>
      </c>
      <c r="E37" s="3">
        <v>463265</v>
      </c>
      <c r="F37" s="3">
        <v>662451</v>
      </c>
      <c r="G37" s="3">
        <v>839897</v>
      </c>
      <c r="H37" s="3">
        <v>894848</v>
      </c>
      <c r="I37" s="3">
        <v>1092043</v>
      </c>
      <c r="J37" s="3">
        <v>1364818</v>
      </c>
      <c r="K37" s="3">
        <v>2166666</v>
      </c>
      <c r="L37" s="3">
        <v>2450581</v>
      </c>
      <c r="M37" s="3">
        <v>2516030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1349</v>
      </c>
      <c r="C38" s="3">
        <v>54020</v>
      </c>
      <c r="D38" s="3">
        <v>18002</v>
      </c>
      <c r="E38" s="3">
        <v>36307</v>
      </c>
      <c r="F38" s="3">
        <v>259720</v>
      </c>
      <c r="G38" s="3">
        <v>364388</v>
      </c>
      <c r="H38" s="3">
        <v>385771</v>
      </c>
      <c r="I38" s="3">
        <v>390543</v>
      </c>
      <c r="J38" s="3">
        <v>434398</v>
      </c>
      <c r="K38" s="3">
        <v>797075</v>
      </c>
      <c r="L38" s="3">
        <v>884795</v>
      </c>
      <c r="M38" s="3">
        <v>902303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