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<sst xmlns="http://schemas.openxmlformats.org/spreadsheetml/2006/main" count="72" uniqueCount="68">
  <si>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</si>
  <si>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</si>
  <si>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</si>
  <si>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</si>
  <si>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</si>
  <si>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</si>
  <si>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</si>
  <si>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</si>
  <si>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</si>
  <si>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</si>
  <si>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</si>
  <si>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</si>
  <si>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</si>
  <si>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</si>
  <si>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</si>
  <si>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</si>
  <si>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</si>
  <si>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</si>
  <si>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</si>
  <si>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</si>
  <si>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</si>
  <si>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</si>
  <si>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</si>
  <si>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</si>
  <si>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</si>
  <si>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</si>
  <si>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</si>
  <si>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</si>
  <si>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</si>
  <si>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</si>
  <si>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</si>
  <si>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</si>
  <si>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</si>
  <si>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</si>
  <si>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</si>
  <si>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</si>
  <si>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</si>
  <si>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</si>
  <si>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</si>
  <si>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</si>
  <si>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</si>
  <si>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</si>
  <si>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</si>
  <si>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</si>
  <si>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</si>
  <si>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https://finance.yahoo.com/quote/NMRD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</si>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</sst>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R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RD" TargetMode="External"/><Relationship Id="rId5" Type="http://schemas.openxmlformats.org/officeDocument/2006/relationships/hyperlink" Target="https://finance.yahoo.com/quote/NM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-88516</v>
      </c>
      <c r="G2" s="3">
        <v>-23927</v>
      </c>
      <c r="H2" s="3">
        <v>-3926</v>
      </c>
      <c r="I2" s="3">
        <v>503906</v>
      </c>
      <c r="J2" s="3">
        <v>-1401064</v>
      </c>
      <c r="K2" s="3">
        <v>-1401064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344300</v>
      </c>
      <c r="J3" s="3">
        <v>75328</v>
      </c>
      <c r="K3" s="3">
        <v>75328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383857</v>
      </c>
      <c r="C5" s="3">
        <v>824503</v>
      </c>
      <c r="D5" s="3">
        <v>1028224</v>
      </c>
      <c r="E5" s="3">
        <v>1034605</v>
      </c>
      <c r="F5" s="3">
        <v>993833</v>
      </c>
      <c r="G5" s="3">
        <v>2296668</v>
      </c>
      <c r="H5" s="3">
        <v>2009323</v>
      </c>
      <c r="I5" s="3">
        <v>1556988</v>
      </c>
      <c r="J5" s="3">
        <v>1538615</v>
      </c>
      <c r="K5" s="3">
        <v>1538615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202376</v>
      </c>
      <c r="C6" s="3">
        <v>495337</v>
      </c>
      <c r="D6" s="3">
        <v>511413</v>
      </c>
      <c r="E6" s="3">
        <v>516661</v>
      </c>
      <c r="F6" s="3">
        <v>915132</v>
      </c>
      <c r="G6" s="3">
        <v>2180056</v>
      </c>
      <c r="H6" s="3">
        <v>2769161</v>
      </c>
      <c r="I6" s="3">
        <v>6173049</v>
      </c>
      <c r="J6" s="3">
        <v>5600188</v>
      </c>
      <c r="K6" s="3">
        <v>5600188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980039</v>
      </c>
      <c r="K7" s="3">
        <v>980039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88516</v>
      </c>
      <c r="G10" s="3">
        <v>23927</v>
      </c>
      <c r="H10" s="3">
        <v>3926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991056</v>
      </c>
      <c r="D12" s="3">
        <v>1164271</v>
      </c>
      <c r="E12" s="3">
        <v>1084901</v>
      </c>
      <c r="F12" s="3">
        <v>983076</v>
      </c>
      <c r="G12" s="3">
        <v>2852245</v>
      </c>
      <c r="H12" s="3">
        <v>3926</v>
      </c>
      <c r="I12" s="3">
        <v>-6666630</v>
      </c>
      <c r="J12" s="3">
        <v>-4548501</v>
      </c>
      <c r="K12" s="3">
        <v>-4548501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-614362</v>
      </c>
      <c r="I16" s="3">
        <v>-350256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5099</v>
      </c>
      <c r="C22" s="3">
        <v>7556</v>
      </c>
      <c r="D22" s="3">
        <v>17404</v>
      </c>
      <c r="E22" s="3">
        <v>20433</v>
      </c>
      <c r="F22" s="3">
        <v>29256</v>
      </c>
      <c r="G22" s="3">
        <v>33407</v>
      </c>
      <c r="H22" s="3">
        <v>54840</v>
      </c>
      <c r="I22" s="3">
        <v>229810</v>
      </c>
      <c r="J22" s="3">
        <v>444177</v>
      </c>
      <c r="K22" s="3">
        <v>444177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429610</v>
      </c>
      <c r="H23" s="3">
        <v>565039</v>
      </c>
      <c r="I23" s="3">
        <v>220917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2085964</v>
      </c>
      <c r="C24" s="3">
        <v>-1111635</v>
      </c>
      <c r="D24" s="3">
        <v>-851403</v>
      </c>
      <c r="E24" s="3">
        <v>-746896</v>
      </c>
      <c r="F24" s="3">
        <v>-1240344</v>
      </c>
      <c r="G24" s="3">
        <v>-2399490</v>
      </c>
      <c r="H24" s="3">
        <v>90772</v>
      </c>
      <c r="I24" s="3">
        <v>6932037</v>
      </c>
      <c r="J24" s="3">
        <v>5247777</v>
      </c>
      <c r="K24" s="3">
        <v>5247777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15457</v>
      </c>
      <c r="D26" s="3">
        <v>9367</v>
      </c>
      <c r="E26" s="3">
        <v>6519</v>
      </c>
      <c r="F26" s="3">
        <v>0</v>
      </c>
      <c r="G26" s="3">
        <v>59666</v>
      </c>
      <c r="H26" s="3">
        <v>157825</v>
      </c>
      <c r="I26" s="3">
        <v>481718</v>
      </c>
      <c r="J26" s="3">
        <v>376170</v>
      </c>
      <c r="K26" s="3">
        <v>376170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13669</v>
      </c>
      <c r="D36" s="3">
        <v>7649</v>
      </c>
      <c r="E36" s="3">
        <v>9161</v>
      </c>
      <c r="F36" s="3">
        <v>5770</v>
      </c>
      <c r="G36" s="3">
        <v>56871</v>
      </c>
      <c r="H36" s="3">
        <v>162064</v>
      </c>
      <c r="I36" s="3">
        <v>202145</v>
      </c>
      <c r="J36" s="3">
        <v>532508</v>
      </c>
      <c r="K36" s="3">
        <v>641906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2049774</v>
      </c>
      <c r="C37" s="3">
        <v>913108</v>
      </c>
      <c r="D37" s="3">
        <v>9732783</v>
      </c>
      <c r="E37" s="3">
        <v>7401906</v>
      </c>
      <c r="F37" s="3">
        <v>6255402</v>
      </c>
      <c r="G37" s="3">
        <v>4763715</v>
      </c>
      <c r="H37" s="3">
        <v>1220023</v>
      </c>
      <c r="I37" s="3">
        <v>35242907</v>
      </c>
      <c r="J37" s="3">
        <v>22101956</v>
      </c>
      <c r="K37" s="3">
        <v>14563233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1675874</v>
      </c>
      <c r="C38" s="3">
        <v>1830519</v>
      </c>
      <c r="D38" s="3">
        <v>2054018</v>
      </c>
      <c r="E38" s="3">
        <v>2035406</v>
      </c>
      <c r="F38" s="3">
        <v>2144437</v>
      </c>
      <c r="G38" s="3">
        <v>2536811</v>
      </c>
      <c r="H38" s="3">
        <v>2532967</v>
      </c>
      <c r="I38" s="3">
        <v>26884735</v>
      </c>
      <c r="J38" s="3">
        <v>21635872</v>
      </c>
      <c r="K38" s="3">
        <v>26377431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