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<sst xmlns="http://schemas.openxmlformats.org/spreadsheetml/2006/main" count="72" uniqueCount="69">
  <si>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</si>
  <si>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</si>
  <si>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</si>
  <si>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</si>
  <si>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</si>
  <si>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</si>
  <si>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</si>
  <si>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</si>
  <si>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</si>
  <si>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</si>
  <si>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</si>
  <si>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</si>
  <si>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</si>
  <si>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</si>
  <si>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</si>
  <si>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</si>
  <si>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</si>
  <si>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</si>
  <si>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</si>
  <si>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</si>
  <si>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</si>
  <si>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</si>
  <si>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</si>
  <si>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</si>
  <si>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</si>
  <si>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</si>
  <si>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</si>
  <si>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</si>
  <si>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</si>
  <si>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</si>
  <si>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</si>
  <si>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</si>
  <si>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</si>
  <si>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</si>
  <si>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</si>
  <si>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</si>
  <si>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</si>
  <si>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</si>
  <si>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</si>
  <si>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</si>
  <si>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</si>
  <si>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</si>
  <si>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</si>
  <si>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</si>
  <si>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</si>
  <si>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</si>
  <si>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https://finance.yahoo.com/quote/NMRK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</si>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</sst>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MR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MRK" TargetMode="External"/><Relationship Id="rId5" Type="http://schemas.openxmlformats.org/officeDocument/2006/relationships/hyperlink" Target="https://finance.yahoo.com/quote/NMR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1349983</v>
      </c>
      <c r="C2" s="3">
        <v>1594888</v>
      </c>
      <c r="D2" s="3">
        <v>1700786</v>
      </c>
      <c r="E2" s="3">
        <v>1842402</v>
      </c>
      <c r="F2" s="3">
        <v>1435401</v>
      </c>
      <c r="G2" s="3">
        <v>2499008</v>
      </c>
      <c r="H2" s="3">
        <v>2304500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940303</v>
      </c>
      <c r="C3" s="3">
        <v>1144511</v>
      </c>
      <c r="D3" s="3">
        <v>1407191</v>
      </c>
      <c r="E3" s="3">
        <v>1552949</v>
      </c>
      <c r="F3" s="3">
        <v>1293992</v>
      </c>
      <c r="G3" s="3">
        <v>2200121</v>
      </c>
      <c r="H3" s="3">
        <v>1707298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185344</v>
      </c>
      <c r="C6" s="3">
        <v>219163</v>
      </c>
      <c r="D6" s="3">
        <v>331758</v>
      </c>
      <c r="E6" s="3">
        <v>361857</v>
      </c>
      <c r="F6" s="3">
        <v>294405</v>
      </c>
      <c r="G6" s="3">
        <v>553623</v>
      </c>
      <c r="H6" s="3">
        <v>534843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56918</v>
      </c>
      <c r="C7" s="3">
        <v>31426</v>
      </c>
      <c r="D7" s="3">
        <v>-190505</v>
      </c>
      <c r="E7" s="3">
        <v>-198348</v>
      </c>
      <c r="F7" s="3">
        <v>-295538</v>
      </c>
      <c r="G7" s="3">
        <v>-243333</v>
      </c>
      <c r="H7" s="3">
        <v>-187099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3787</v>
      </c>
      <c r="C12" s="3">
        <v>1224</v>
      </c>
      <c r="D12" s="3">
        <v>127293</v>
      </c>
      <c r="E12" s="3">
        <v>80954</v>
      </c>
      <c r="F12" s="3">
        <v>15290</v>
      </c>
      <c r="G12" s="3">
        <v>1232495</v>
      </c>
      <c r="H12" s="3">
        <v>-97701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3993</v>
      </c>
      <c r="C16" s="3">
        <v>57478</v>
      </c>
      <c r="D16" s="3">
        <v>90487</v>
      </c>
      <c r="E16" s="3">
        <v>52436</v>
      </c>
      <c r="F16" s="3">
        <v>36993</v>
      </c>
      <c r="G16" s="3">
        <v>242958</v>
      </c>
      <c r="H16" s="3">
        <v>42054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-1189</v>
      </c>
      <c r="C18" s="3">
        <v>604</v>
      </c>
      <c r="D18" s="3">
        <v>85166</v>
      </c>
      <c r="E18" s="3">
        <v>44407</v>
      </c>
      <c r="F18" s="3">
        <v>29217</v>
      </c>
      <c r="G18" s="3">
        <v>227406</v>
      </c>
      <c r="H18" s="3">
        <v>29270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1562</v>
      </c>
      <c r="D19" s="3">
        <v>2750</v>
      </c>
      <c r="E19" s="3">
        <v>7250</v>
      </c>
      <c r="F19" s="3">
        <v>-11562</v>
      </c>
      <c r="G19" s="3">
        <v>0</v>
      </c>
      <c r="H19" s="3">
        <v>2842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72197</v>
      </c>
      <c r="C22" s="3">
        <v>95815</v>
      </c>
      <c r="D22" s="3">
        <v>97733</v>
      </c>
      <c r="E22" s="3">
        <v>131144</v>
      </c>
      <c r="F22" s="3">
        <v>141193</v>
      </c>
      <c r="G22" s="3">
        <v>121729</v>
      </c>
      <c r="H22" s="3">
        <v>165816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-884751</v>
      </c>
      <c r="C24" s="3">
        <v>613330</v>
      </c>
      <c r="D24" s="3">
        <v>-536832</v>
      </c>
      <c r="E24" s="3">
        <v>738312</v>
      </c>
      <c r="F24" s="3">
        <v>-998947</v>
      </c>
      <c r="G24" s="3">
        <v>-921166</v>
      </c>
      <c r="H24" s="3">
        <v>947252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27260</v>
      </c>
      <c r="C26" s="3">
        <v>19069</v>
      </c>
      <c r="D26" s="3">
        <v>21016</v>
      </c>
      <c r="E26" s="3">
        <v>34526</v>
      </c>
      <c r="F26" s="3">
        <v>19626</v>
      </c>
      <c r="G26" s="3">
        <v>19721</v>
      </c>
      <c r="H26" s="3">
        <v>62189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64822</v>
      </c>
      <c r="D36" s="3">
        <v>78805</v>
      </c>
      <c r="E36" s="3">
        <v>98016</v>
      </c>
      <c r="F36" s="3">
        <v>96367</v>
      </c>
      <c r="G36" s="3">
        <v>135756</v>
      </c>
      <c r="H36" s="3">
        <v>155639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2273007</v>
      </c>
      <c r="D37" s="3">
        <v>3454157</v>
      </c>
      <c r="E37" s="3">
        <v>3201599</v>
      </c>
      <c r="F37" s="3">
        <v>3982450</v>
      </c>
      <c r="G37" s="3">
        <v>5216201</v>
      </c>
      <c r="H37" s="3">
        <v>3940759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2012597</v>
      </c>
      <c r="D38" s="3">
        <v>2886588</v>
      </c>
      <c r="E38" s="3">
        <v>2601935</v>
      </c>
      <c r="F38" s="3">
        <v>3327401</v>
      </c>
      <c r="G38" s="3">
        <v>3938274</v>
      </c>
      <c r="H38" s="3">
        <v>2759422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2023-12-22T01:47:04Z</cp:lastPrinted>
  <dcterms:created xsi:type="dcterms:W3CDTF">2023-12-22T01:47:04Z</dcterms:created>
  <dcterms:modified xsi:type="dcterms:W3CDTF">2023-12-22T01:47:04Z</dcterms:modified>
</cp:coreProperties>
</file>