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<sst xmlns="http://schemas.openxmlformats.org/spreadsheetml/2006/main" count="72" uniqueCount="68">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</sst>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OX" TargetMode="External"/><Relationship Id="rId5" Type="http://schemas.openxmlformats.org/officeDocument/2006/relationships/hyperlink" Target="https://finance.yahoo.com/quote/NN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1304000</v>
      </c>
      <c r="F2" s="3">
        <v>8578000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2816000</v>
      </c>
      <c r="F3" s="3">
        <v>15458000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672000</v>
      </c>
      <c r="C5" s="3">
        <v>2717000</v>
      </c>
      <c r="D5" s="3">
        <v>9210000</v>
      </c>
      <c r="E5" s="3">
        <v>17122000</v>
      </c>
      <c r="F5" s="3">
        <v>26507000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1232000</v>
      </c>
      <c r="C6" s="3">
        <v>19854000</v>
      </c>
      <c r="D6" s="3">
        <v>34713000</v>
      </c>
      <c r="E6" s="3">
        <v>41742000</v>
      </c>
      <c r="F6" s="3">
        <v>45630000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1182000</v>
      </c>
      <c r="F7" s="3">
        <v>38693000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-5000</v>
      </c>
      <c r="C10" s="3">
        <v>8000</v>
      </c>
      <c r="D10" s="3">
        <v>108000</v>
      </c>
      <c r="E10" s="3">
        <v>0</v>
      </c>
      <c r="F10" s="3">
        <v>789000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288000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43815000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-48000</v>
      </c>
      <c r="F16" s="3">
        <v>-3678000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-43815000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35000</v>
      </c>
      <c r="C22" s="3">
        <v>53000</v>
      </c>
      <c r="D22" s="3">
        <v>208000</v>
      </c>
      <c r="E22" s="3">
        <v>524000</v>
      </c>
      <c r="F22" s="3">
        <v>905000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115000</v>
      </c>
      <c r="C23" s="3">
        <v>16245000</v>
      </c>
      <c r="D23" s="3">
        <v>24781000</v>
      </c>
      <c r="E23" s="3">
        <v>18806000</v>
      </c>
      <c r="F23" s="3">
        <v>18623000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-1912000</v>
      </c>
      <c r="C24" s="3">
        <v>741000</v>
      </c>
      <c r="D24" s="3">
        <v>-2783000</v>
      </c>
      <c r="E24" s="3">
        <v>4407000</v>
      </c>
      <c r="F24" s="3">
        <v>50330000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73000</v>
      </c>
      <c r="C26" s="3">
        <v>125000</v>
      </c>
      <c r="D26" s="3">
        <v>13937000</v>
      </c>
      <c r="E26" s="3">
        <v>23158000</v>
      </c>
      <c r="F26" s="3">
        <v>7171000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