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<sst xmlns="http://schemas.openxmlformats.org/spreadsheetml/2006/main" count="72" uniqueCount="68">
  <si>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</si>
  <si>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</si>
  <si>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</si>
  <si>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</si>
  <si>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</si>
  <si>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</si>
  <si>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</si>
  <si>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</si>
  <si>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</si>
  <si>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</si>
  <si>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</si>
  <si>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</si>
  <si>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</si>
  <si>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</si>
  <si>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</si>
  <si>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</si>
  <si>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</si>
  <si>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</si>
  <si>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</si>
  <si>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</si>
  <si>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</si>
  <si>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</si>
  <si>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</si>
  <si>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</si>
  <si>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</si>
  <si>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</si>
  <si>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</si>
  <si>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</si>
  <si>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</si>
  <si>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</si>
  <si>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</si>
  <si>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</si>
  <si>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</si>
  <si>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</si>
  <si>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</si>
  <si>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</si>
  <si>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</si>
  <si>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</si>
  <si>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</si>
  <si>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</si>
  <si>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</si>
  <si>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</si>
  <si>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</si>
  <si>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</si>
  <si>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</si>
  <si>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https://finance.yahoo.com/quote/NOAH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</si>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</sst>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A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AH" TargetMode="External"/><Relationship Id="rId5" Type="http://schemas.openxmlformats.org/officeDocument/2006/relationships/hyperlink" Target="https://finance.yahoo.com/quote/NO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14564232</v>
      </c>
      <c r="C2" s="3">
        <v>37863559</v>
      </c>
      <c r="D2" s="3">
        <v>72163326</v>
      </c>
      <c r="E2" s="3">
        <v>86695506</v>
      </c>
      <c r="F2" s="3">
        <v>163616639</v>
      </c>
      <c r="G2" s="3">
        <v>247629539</v>
      </c>
      <c r="H2" s="3">
        <v>327071265</v>
      </c>
      <c r="I2" s="3">
        <v>361863779</v>
      </c>
      <c r="J2" s="3">
        <v>434016000</v>
      </c>
      <c r="K2" s="3">
        <v>481063000</v>
      </c>
      <c r="L2" s="3">
        <v>489060000</v>
      </c>
      <c r="M2" s="3">
        <v>508090000</v>
      </c>
      <c r="N2" s="3">
        <v>663394000</v>
      </c>
      <c r="O2" s="3">
        <v>453644000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2508861</v>
      </c>
      <c r="C3" s="3">
        <v>6570752</v>
      </c>
      <c r="D3" s="3">
        <v>14805431</v>
      </c>
      <c r="E3" s="3">
        <v>17971305</v>
      </c>
      <c r="F3" s="3">
        <v>34171166</v>
      </c>
      <c r="G3" s="3">
        <v>129940451</v>
      </c>
      <c r="H3" s="3">
        <v>209300181</v>
      </c>
      <c r="I3" s="3">
        <v>223314748</v>
      </c>
      <c r="J3" s="3">
        <v>264208000</v>
      </c>
      <c r="K3" s="3">
        <v>289640000</v>
      </c>
      <c r="L3" s="3">
        <v>298045000</v>
      </c>
      <c r="M3" s="3">
        <v>256095000</v>
      </c>
      <c r="N3" s="3">
        <v>402396000</v>
      </c>
      <c r="O3" s="3">
        <v>234971000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4435557</v>
      </c>
      <c r="C6" s="3">
        <v>7292577</v>
      </c>
      <c r="D6" s="3">
        <v>13556787</v>
      </c>
      <c r="E6" s="3">
        <v>8901330</v>
      </c>
      <c r="F6" s="3">
        <v>18087184</v>
      </c>
      <c r="G6" s="3">
        <v>24611880</v>
      </c>
      <c r="H6" s="3">
        <v>26386970</v>
      </c>
      <c r="I6" s="3">
        <v>33773306</v>
      </c>
      <c r="J6" s="3">
        <v>38252000</v>
      </c>
      <c r="K6" s="3">
        <v>40635000</v>
      </c>
      <c r="L6" s="3">
        <v>42589000</v>
      </c>
      <c r="M6" s="3">
        <v>42587000</v>
      </c>
      <c r="N6" s="3">
        <v>60151000</v>
      </c>
      <c r="O6" s="3">
        <v>34118000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3375180</v>
      </c>
      <c r="C7" s="3">
        <v>7809849</v>
      </c>
      <c r="D7" s="3">
        <v>14112447</v>
      </c>
      <c r="E7" s="3">
        <v>31113838</v>
      </c>
      <c r="F7" s="3">
        <v>46709954</v>
      </c>
      <c r="G7" s="3">
        <v>-301494</v>
      </c>
      <c r="H7" s="3">
        <v>-229536</v>
      </c>
      <c r="I7" s="3">
        <v>3850746</v>
      </c>
      <c r="J7" s="3">
        <v>7905000</v>
      </c>
      <c r="K7" s="3">
        <v>10786000</v>
      </c>
      <c r="L7" s="3">
        <v>17202000</v>
      </c>
      <c r="M7" s="3">
        <v>18620000</v>
      </c>
      <c r="N7" s="3">
        <v>25396000</v>
      </c>
      <c r="O7" s="3">
        <v>28650000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57622</v>
      </c>
      <c r="C10" s="3">
        <v>179069</v>
      </c>
      <c r="D10" s="3">
        <v>1953619</v>
      </c>
      <c r="E10" s="3">
        <v>2451731</v>
      </c>
      <c r="F10" s="3">
        <v>3302545</v>
      </c>
      <c r="G10" s="3">
        <v>6312498</v>
      </c>
      <c r="H10" s="3">
        <v>6128437</v>
      </c>
      <c r="I10" s="3">
        <v>5694624</v>
      </c>
      <c r="J10" s="3">
        <v>6919000</v>
      </c>
      <c r="K10" s="3">
        <v>10158000</v>
      </c>
      <c r="L10" s="3">
        <v>7614000</v>
      </c>
      <c r="M10" s="3">
        <v>-282574000</v>
      </c>
      <c r="N10" s="3">
        <v>15558000</v>
      </c>
      <c r="O10" s="3">
        <v>8858000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-15088</v>
      </c>
      <c r="C12" s="3">
        <v>-23855</v>
      </c>
      <c r="D12" s="3">
        <v>128425</v>
      </c>
      <c r="E12" s="3">
        <v>110690</v>
      </c>
      <c r="F12" s="3">
        <v>3423</v>
      </c>
      <c r="G12" s="3">
        <v>-2386171</v>
      </c>
      <c r="H12" s="3">
        <v>70245</v>
      </c>
      <c r="I12" s="3">
        <v>-364629</v>
      </c>
      <c r="J12" s="3">
        <v>544000</v>
      </c>
      <c r="K12" s="3">
        <v>-3397000</v>
      </c>
      <c r="L12" s="3">
        <v>-1011000</v>
      </c>
      <c r="M12" s="3">
        <v>638000</v>
      </c>
      <c r="N12" s="3">
        <v>-2862000</v>
      </c>
      <c r="O12" s="3">
        <v>1904000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-155194</v>
      </c>
      <c r="G14" s="3">
        <v>-238553</v>
      </c>
      <c r="H14" s="3">
        <v>-189200</v>
      </c>
      <c r="I14" s="3">
        <v>-166000</v>
      </c>
      <c r="J14" s="3">
        <v>-472000</v>
      </c>
      <c r="K14" s="3">
        <v>-367000</v>
      </c>
      <c r="L14" s="3">
        <v>-1212000</v>
      </c>
      <c r="M14" s="3">
        <v>-1443000</v>
      </c>
      <c r="N14" s="3">
        <v>-15544000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638755</v>
      </c>
      <c r="C16" s="3">
        <v>4790089</v>
      </c>
      <c r="D16" s="3">
        <v>7779408</v>
      </c>
      <c r="E16" s="3">
        <v>8979649</v>
      </c>
      <c r="F16" s="3">
        <v>16263292</v>
      </c>
      <c r="G16" s="3">
        <v>24531504</v>
      </c>
      <c r="H16" s="3">
        <v>20050903</v>
      </c>
      <c r="I16" s="3">
        <v>22756242</v>
      </c>
      <c r="J16" s="3">
        <v>30599000</v>
      </c>
      <c r="K16" s="3">
        <v>32335000</v>
      </c>
      <c r="L16" s="3">
        <v>31605000</v>
      </c>
      <c r="M16" s="3">
        <v>39611000</v>
      </c>
      <c r="N16" s="3">
        <v>46126000</v>
      </c>
      <c r="O16" s="3">
        <v>38727000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82712</v>
      </c>
      <c r="F18" s="3">
        <v>1602867</v>
      </c>
      <c r="G18" s="3">
        <v>2806078</v>
      </c>
      <c r="H18" s="3">
        <v>-1470057</v>
      </c>
      <c r="I18" s="3">
        <v>-5847803</v>
      </c>
      <c r="J18" s="3">
        <v>-2113000</v>
      </c>
      <c r="K18" s="3">
        <v>-1098000</v>
      </c>
      <c r="L18" s="3">
        <v>4971000</v>
      </c>
      <c r="M18" s="3">
        <v>261000</v>
      </c>
      <c r="N18" s="3">
        <v>-1263000</v>
      </c>
      <c r="O18" s="3">
        <v>-722000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-25137</v>
      </c>
      <c r="D19" s="3">
        <v>-21347</v>
      </c>
      <c r="E19" s="3">
        <v>617361</v>
      </c>
      <c r="F19" s="3">
        <v>1191833</v>
      </c>
      <c r="G19" s="3">
        <v>2200504</v>
      </c>
      <c r="H19" s="3">
        <v>3296299</v>
      </c>
      <c r="I19" s="3">
        <v>3218046</v>
      </c>
      <c r="J19" s="3">
        <v>14161000</v>
      </c>
      <c r="K19" s="3">
        <v>2104000</v>
      </c>
      <c r="L19" s="3">
        <v>16635000</v>
      </c>
      <c r="M19" s="3">
        <v>15365000</v>
      </c>
      <c r="N19" s="3">
        <v>47387000</v>
      </c>
      <c r="O19" s="3">
        <v>12925000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306097</v>
      </c>
      <c r="C22" s="3">
        <v>390327</v>
      </c>
      <c r="D22" s="3">
        <v>1001862</v>
      </c>
      <c r="E22" s="3">
        <v>1814528</v>
      </c>
      <c r="F22" s="3">
        <v>2469922</v>
      </c>
      <c r="G22" s="3">
        <v>3635799</v>
      </c>
      <c r="H22" s="3">
        <v>5313172</v>
      </c>
      <c r="I22" s="3">
        <v>8831965</v>
      </c>
      <c r="J22" s="3">
        <v>12598000</v>
      </c>
      <c r="K22" s="3">
        <v>13422000</v>
      </c>
      <c r="L22" s="3">
        <v>15144000</v>
      </c>
      <c r="M22" s="3">
        <v>15088000</v>
      </c>
      <c r="N22" s="3">
        <v>23000000</v>
      </c>
      <c r="O22" s="3">
        <v>22613000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916612</v>
      </c>
      <c r="C23" s="3">
        <v>2220167</v>
      </c>
      <c r="D23" s="3">
        <v>2156710</v>
      </c>
      <c r="E23" s="3">
        <v>3998548</v>
      </c>
      <c r="F23" s="3">
        <v>5245947</v>
      </c>
      <c r="G23" s="3">
        <v>5298729</v>
      </c>
      <c r="H23" s="3">
        <v>10446832</v>
      </c>
      <c r="I23" s="3">
        <v>11403042</v>
      </c>
      <c r="J23" s="3">
        <v>14391000</v>
      </c>
      <c r="K23" s="3">
        <v>16401000</v>
      </c>
      <c r="L23" s="3">
        <v>13631000</v>
      </c>
      <c r="M23" s="3">
        <v>9163000</v>
      </c>
      <c r="N23" s="3">
        <v>8009000</v>
      </c>
      <c r="O23" s="3">
        <v>6133000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2249233</v>
      </c>
      <c r="C24" s="3">
        <v>7290246</v>
      </c>
      <c r="D24" s="3">
        <v>-5841899</v>
      </c>
      <c r="E24" s="3">
        <v>1314136</v>
      </c>
      <c r="F24" s="3">
        <v>34818718</v>
      </c>
      <c r="G24" s="3">
        <v>13794727</v>
      </c>
      <c r="H24" s="3">
        <v>5745486</v>
      </c>
      <c r="I24" s="3">
        <v>-14125370</v>
      </c>
      <c r="J24" s="3">
        <v>-47669000</v>
      </c>
      <c r="K24" s="3">
        <v>1898000</v>
      </c>
      <c r="L24" s="3">
        <v>37169000</v>
      </c>
      <c r="M24" s="3">
        <v>212006000</v>
      </c>
      <c r="N24" s="3">
        <v>1585000</v>
      </c>
      <c r="O24" s="3">
        <v>-78569000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197599</v>
      </c>
      <c r="C26" s="3">
        <v>1159247</v>
      </c>
      <c r="D26" s="3">
        <v>3583215</v>
      </c>
      <c r="E26" s="3">
        <v>1888748</v>
      </c>
      <c r="F26" s="3">
        <v>6769123</v>
      </c>
      <c r="G26" s="3">
        <v>9608860</v>
      </c>
      <c r="H26" s="3">
        <v>21039552</v>
      </c>
      <c r="I26" s="3">
        <v>14600231</v>
      </c>
      <c r="J26" s="3">
        <v>23471000</v>
      </c>
      <c r="K26" s="3">
        <v>18649000</v>
      </c>
      <c r="L26" s="3">
        <v>9384000</v>
      </c>
      <c r="M26" s="3">
        <v>7911000</v>
      </c>
      <c r="N26" s="3">
        <v>356403000</v>
      </c>
      <c r="O26" s="3">
        <v>9092000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