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<sst xmlns="http://schemas.openxmlformats.org/spreadsheetml/2006/main" count="72" uniqueCount="68">
  <si>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</si>
  <si>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</si>
  <si>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</si>
  <si>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</si>
  <si>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</si>
  <si>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</si>
  <si>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</si>
  <si>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</si>
  <si>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</si>
  <si>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</si>
  <si>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</si>
  <si>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</si>
  <si>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</si>
  <si>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</si>
  <si>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</si>
  <si>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</si>
  <si>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</si>
  <si>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</si>
  <si>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</si>
  <si>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</si>
  <si>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</si>
  <si>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</si>
  <si>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</si>
  <si>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</si>
  <si>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</si>
  <si>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</si>
  <si>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</si>
  <si>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</si>
  <si>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</si>
  <si>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</si>
  <si>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</si>
  <si>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</si>
  <si>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</si>
  <si>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</si>
  <si>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</si>
  <si>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</si>
  <si>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</si>
  <si>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</si>
  <si>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</si>
  <si>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</si>
  <si>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</si>
  <si>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</si>
  <si>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</si>
  <si>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</si>
  <si>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</si>
  <si>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https://finance.yahoo.com/quote/NOMD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</si>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</sst>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O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OMD" TargetMode="External"/><Relationship Id="rId5" Type="http://schemas.openxmlformats.org/officeDocument/2006/relationships/hyperlink" Target="https://finance.yahoo.com/quote/N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295760</v>
      </c>
      <c r="C2">
        <v>799695</v>
      </c>
      <c r="D2">
        <v>976043</v>
      </c>
    </row>
    <row r="3" spans="1:4" x14ac:dyDescent="0.25">
      <c r="A3" t="s">
        <v>2</v>
      </c>
      <c r="B3">
        <v>203259</v>
      </c>
      <c r="C3">
        <v>409204</v>
      </c>
      <c r="D3">
        <v>767895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97802</v>
      </c>
      <c r="C6">
        <v>125925</v>
      </c>
      <c r="D6">
        <v>282004</v>
      </c>
    </row>
    <row r="7" spans="1:4" x14ac:dyDescent="0.25">
      <c r="A7" t="s">
        <v>6</v>
      </c>
      <c r="B7">
        <v>7879</v>
      </c>
      <c r="C7">
        <v>52730</v>
      </c>
      <c r="D7">
        <v>112678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26</v>
      </c>
      <c r="D10">
        <v>220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142</v>
      </c>
      <c r="C11">
        <v>-724</v>
      </c>
      <c r="D11">
        <v>-650</v>
      </c>
    </row>
    <row r="12" spans="1:4" x14ac:dyDescent="0.25">
      <c r="A12" t="s">
        <v>11</v>
      </c>
      <c r="B12">
        <v>0</v>
      </c>
      <c r="C12">
        <v>-210936</v>
      </c>
      <c r="D12">
        <v>199246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63837</v>
      </c>
      <c r="D16">
        <v>-41380</v>
      </c>
    </row>
    <row r="17" spans="1:4" x14ac:dyDescent="0.25">
      <c r="A17" t="s">
        <v>16</v>
      </c>
      <c r="B17">
        <v>0</v>
      </c>
      <c r="C17">
        <v>211836</v>
      </c>
      <c r="D17">
        <v>-186534</v>
      </c>
    </row>
    <row r="18" spans="1:4" x14ac:dyDescent="0.25">
      <c r="A18" t="s">
        <v>17</v>
      </c>
      <c r="B18">
        <v>0</v>
      </c>
      <c r="C18">
        <v>0</v>
      </c>
      <c r="D18">
        <v>74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5750</v>
      </c>
      <c r="C22">
        <v>8962</v>
      </c>
      <c r="D22">
        <v>13932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-10097</v>
      </c>
      <c r="C24">
        <v>67182</v>
      </c>
      <c r="D24">
        <v>-56623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19500</v>
      </c>
      <c r="C26">
        <v>0</v>
      </c>
      <c r="D26">
        <v>34641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13750</v>
      </c>
      <c r="C36">
        <v>27518</v>
      </c>
      <c r="D36">
        <v>42909</v>
      </c>
    </row>
    <row r="37" spans="1:4" x14ac:dyDescent="0.25">
      <c r="A37" t="s">
        <v>33</v>
      </c>
      <c r="B37">
        <v>33137</v>
      </c>
      <c r="C37">
        <v>332118</v>
      </c>
      <c r="D37">
        <v>362802</v>
      </c>
    </row>
    <row r="38" spans="1:4" x14ac:dyDescent="0.25">
      <c r="A38" t="s">
        <v>34</v>
      </c>
      <c r="B38">
        <v>11459</v>
      </c>
      <c r="C38">
        <v>90112</v>
      </c>
      <c r="D38">
        <v>61815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