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<sst xmlns="http://schemas.openxmlformats.org/spreadsheetml/2006/main" count="72" uniqueCount="69">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</sst>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VC" TargetMode="External"/><Relationship Id="rId5" Type="http://schemas.openxmlformats.org/officeDocument/2006/relationships/hyperlink" Target="https://finance.yahoo.com/quote/NO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80087</v>
      </c>
      <c r="C2" s="3">
        <v>137085</v>
      </c>
      <c r="D2" s="3">
        <v>196124</v>
      </c>
      <c r="E2" s="3">
        <v>159293</v>
      </c>
      <c r="F2" s="3">
        <v>12065</v>
      </c>
      <c r="G2" s="3">
        <v>6131</v>
      </c>
      <c r="H2" s="3">
        <v>5060</v>
      </c>
      <c r="I2" s="3">
        <v>27965</v>
      </c>
      <c r="J2" s="3">
        <v>55126</v>
      </c>
      <c r="K2" s="3">
        <v>63474</v>
      </c>
      <c r="L2" s="3">
        <v>51354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-907315</v>
      </c>
      <c r="C3" s="3">
        <v>106480</v>
      </c>
      <c r="D3" s="3">
        <v>162169</v>
      </c>
      <c r="E3" s="3">
        <v>123774</v>
      </c>
      <c r="F3" s="3">
        <v>5199</v>
      </c>
      <c r="G3" s="3">
        <v>-100</v>
      </c>
      <c r="H3" s="3">
        <v>0</v>
      </c>
      <c r="I3" s="3">
        <v>24473</v>
      </c>
      <c r="J3" s="3">
        <v>48149</v>
      </c>
      <c r="K3" s="3">
        <v>56483</v>
      </c>
      <c r="L3" s="3">
        <v>45819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19314</v>
      </c>
      <c r="C6" s="3">
        <v>21548</v>
      </c>
      <c r="D6" s="3">
        <v>32227</v>
      </c>
      <c r="E6" s="3">
        <v>34158</v>
      </c>
      <c r="F6" s="3">
        <v>21764</v>
      </c>
      <c r="G6" s="3">
        <v>5704</v>
      </c>
      <c r="H6" s="3">
        <v>4367</v>
      </c>
      <c r="I6" s="3">
        <v>6713</v>
      </c>
      <c r="J6" s="3">
        <v>8089</v>
      </c>
      <c r="K6" s="3">
        <v>8345</v>
      </c>
      <c r="L6" s="3">
        <v>7503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1223</v>
      </c>
      <c r="C7" s="3">
        <v>4099</v>
      </c>
      <c r="D7" s="3">
        <v>2723</v>
      </c>
      <c r="E7" s="3">
        <v>6156</v>
      </c>
      <c r="F7" s="3">
        <v>1597</v>
      </c>
      <c r="G7" s="3">
        <v>100</v>
      </c>
      <c r="H7" s="3">
        <v>-667</v>
      </c>
      <c r="I7" s="3">
        <v>4938</v>
      </c>
      <c r="J7" s="3">
        <v>-11825</v>
      </c>
      <c r="K7" s="3">
        <v>4363</v>
      </c>
      <c r="L7" s="3">
        <v>3905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2941</v>
      </c>
      <c r="G11" s="3">
        <v>3193</v>
      </c>
      <c r="H11" s="3">
        <v>3606</v>
      </c>
      <c r="I11" s="3">
        <v>3935</v>
      </c>
      <c r="J11" s="3">
        <v>5279</v>
      </c>
      <c r="K11" s="3">
        <v>4522</v>
      </c>
      <c r="L11" s="3">
        <v>3311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84</v>
      </c>
      <c r="G12" s="3">
        <v>-27</v>
      </c>
      <c r="H12" s="3">
        <v>5472</v>
      </c>
      <c r="I12" s="3">
        <v>348</v>
      </c>
      <c r="J12" s="3">
        <v>411</v>
      </c>
      <c r="K12" s="3">
        <v>39</v>
      </c>
      <c r="L12" s="3">
        <v>43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-17433</v>
      </c>
      <c r="C14" s="3">
        <v>-540</v>
      </c>
      <c r="D14" s="3">
        <v>1054</v>
      </c>
      <c r="E14" s="3">
        <v>-1054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-1356</v>
      </c>
      <c r="C16" s="3">
        <v>-1774</v>
      </c>
      <c r="D16" s="3">
        <v>-63517</v>
      </c>
      <c r="E16" s="3">
        <v>62756</v>
      </c>
      <c r="F16" s="3">
        <v>-7869</v>
      </c>
      <c r="G16" s="3">
        <v>-28</v>
      </c>
      <c r="H16" s="3">
        <v>-21</v>
      </c>
      <c r="I16" s="3">
        <v>14</v>
      </c>
      <c r="J16" s="3">
        <v>-289</v>
      </c>
      <c r="K16" s="3">
        <v>25</v>
      </c>
      <c r="L16" s="3">
        <v>28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-5776</v>
      </c>
      <c r="E17" s="3">
        <v>-1015</v>
      </c>
      <c r="F17" s="3">
        <v>42422</v>
      </c>
      <c r="G17" s="3">
        <v>-25964</v>
      </c>
      <c r="H17" s="3">
        <v>1966</v>
      </c>
      <c r="I17" s="3">
        <v>895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-1048</v>
      </c>
      <c r="C18" s="3">
        <v>-491</v>
      </c>
      <c r="D18" s="3">
        <v>-3495</v>
      </c>
      <c r="E18" s="3">
        <v>17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937</v>
      </c>
      <c r="C22" s="3">
        <v>1991</v>
      </c>
      <c r="D22" s="3">
        <v>3275</v>
      </c>
      <c r="E22" s="3">
        <v>3565</v>
      </c>
      <c r="F22" s="3">
        <v>1582</v>
      </c>
      <c r="G22" s="3">
        <v>100</v>
      </c>
      <c r="H22" s="3">
        <v>0</v>
      </c>
      <c r="I22" s="3">
        <v>264</v>
      </c>
      <c r="J22" s="3">
        <v>334</v>
      </c>
      <c r="K22" s="3">
        <v>27</v>
      </c>
      <c r="L22" s="3">
        <v>48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374</v>
      </c>
      <c r="C23" s="3">
        <v>284</v>
      </c>
      <c r="D23" s="3">
        <v>372</v>
      </c>
      <c r="E23" s="3">
        <v>471</v>
      </c>
      <c r="F23" s="3">
        <v>637</v>
      </c>
      <c r="G23" s="3">
        <v>669</v>
      </c>
      <c r="H23" s="3">
        <v>274</v>
      </c>
      <c r="I23" s="3">
        <v>107</v>
      </c>
      <c r="J23" s="3">
        <v>187</v>
      </c>
      <c r="K23" s="3">
        <v>224</v>
      </c>
      <c r="L23" s="3">
        <v>138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-981398</v>
      </c>
      <c r="C24" s="3">
        <v>-7649</v>
      </c>
      <c r="D24" s="3">
        <v>-58058</v>
      </c>
      <c r="E24" s="3">
        <v>59705</v>
      </c>
      <c r="F24" s="3">
        <v>-45455</v>
      </c>
      <c r="G24" s="3">
        <v>3213</v>
      </c>
      <c r="H24" s="3">
        <v>-5486</v>
      </c>
      <c r="I24" s="3">
        <v>1768</v>
      </c>
      <c r="J24" s="3">
        <v>-11711</v>
      </c>
      <c r="K24" s="3">
        <v>4806</v>
      </c>
      <c r="L24" s="3">
        <v>8306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496</v>
      </c>
      <c r="C26" s="3">
        <v>2248</v>
      </c>
      <c r="D26" s="3">
        <v>2761</v>
      </c>
      <c r="E26" s="3">
        <v>2686</v>
      </c>
      <c r="F26" s="3">
        <v>3510</v>
      </c>
      <c r="G26" s="3">
        <v>4</v>
      </c>
      <c r="H26" s="3">
        <v>31647</v>
      </c>
      <c r="I26" s="3">
        <v>0</v>
      </c>
      <c r="J26" s="3">
        <v>0</v>
      </c>
      <c r="K26" s="3">
        <v>96</v>
      </c>
      <c r="L26" s="3">
        <v>15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4821</v>
      </c>
      <c r="C36" s="3">
        <v>5589</v>
      </c>
      <c r="D36" s="3">
        <v>6192</v>
      </c>
      <c r="E36" s="3">
        <v>4925</v>
      </c>
      <c r="F36" s="3">
        <v>5632</v>
      </c>
      <c r="G36" s="3">
        <v>358</v>
      </c>
      <c r="H36" s="3">
        <v>0</v>
      </c>
      <c r="I36" s="3">
        <v>0</v>
      </c>
      <c r="J36" s="3">
        <v>91</v>
      </c>
      <c r="K36" s="3">
        <v>125</v>
      </c>
      <c r="L36" s="3">
        <v>92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37861</v>
      </c>
      <c r="C37" s="3">
        <v>44601</v>
      </c>
      <c r="D37" s="3">
        <v>106744</v>
      </c>
      <c r="E37" s="3">
        <v>34042</v>
      </c>
      <c r="F37" s="3">
        <v>62179</v>
      </c>
      <c r="G37" s="3">
        <v>31939</v>
      </c>
      <c r="H37" s="3">
        <v>42630</v>
      </c>
      <c r="I37" s="3">
        <v>39837</v>
      </c>
      <c r="J37" s="3">
        <v>31130</v>
      </c>
      <c r="K37" s="3">
        <v>19417</v>
      </c>
      <c r="L37" s="3">
        <v>12176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144137</v>
      </c>
      <c r="C38" s="3">
        <v>97545</v>
      </c>
      <c r="D38" s="3">
        <v>106570</v>
      </c>
      <c r="E38" s="3">
        <v>102298</v>
      </c>
      <c r="F38" s="3">
        <v>95529</v>
      </c>
      <c r="G38" s="3">
        <v>31939</v>
      </c>
      <c r="H38" s="3">
        <v>91829</v>
      </c>
      <c r="I38" s="3">
        <v>97737</v>
      </c>
      <c r="J38" s="3">
        <v>94086</v>
      </c>
      <c r="K38" s="3">
        <v>91476</v>
      </c>
      <c r="L38" s="3">
        <v>93266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