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<sst xmlns="http://schemas.openxmlformats.org/spreadsheetml/2006/main" count="72" uniqueCount="69">
  <si>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</si>
  <si>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</si>
  <si>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</si>
  <si>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</si>
  <si>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</si>
  <si>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</si>
  <si>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</si>
  <si>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</si>
  <si>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</si>
  <si>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</si>
  <si>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</si>
  <si>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</si>
  <si>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</si>
  <si>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</si>
  <si>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</si>
  <si>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</si>
  <si>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</si>
  <si>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</si>
  <si>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</si>
  <si>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</si>
  <si>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</si>
  <si>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</si>
  <si>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</si>
  <si>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</si>
  <si>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</si>
  <si>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</si>
  <si>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</si>
  <si>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</si>
  <si>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</si>
  <si>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</si>
  <si>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</si>
  <si>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</si>
  <si>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</si>
  <si>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</si>
  <si>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</si>
  <si>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</si>
  <si>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</si>
  <si>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</si>
  <si>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</si>
  <si>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</si>
  <si>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</si>
  <si>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</si>
  <si>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</si>
  <si>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</si>
  <si>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</si>
  <si>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</si>
  <si>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https://finance.yahoo.com/quote/NRBO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</si>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</sst>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B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BO" TargetMode="External"/><Relationship Id="rId5" Type="http://schemas.openxmlformats.org/officeDocument/2006/relationships/hyperlink" Target="https://finance.yahoo.com/quote/NR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52</v>
      </c>
      <c r="C3" s="3">
        <v>1464</v>
      </c>
      <c r="D3" s="3">
        <v>4839</v>
      </c>
      <c r="E3" s="3">
        <v>5080</v>
      </c>
      <c r="F3" s="3">
        <v>1833</v>
      </c>
      <c r="G3" s="3">
        <v>17458</v>
      </c>
      <c r="H3" s="3">
        <v>21824</v>
      </c>
      <c r="I3" s="3">
        <v>6498</v>
      </c>
      <c r="J3" s="3">
        <v>10968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52</v>
      </c>
      <c r="C5" s="3">
        <v>1464</v>
      </c>
      <c r="D5" s="3">
        <v>4839</v>
      </c>
      <c r="E5" s="3">
        <v>5080</v>
      </c>
      <c r="F5" s="3">
        <v>1833</v>
      </c>
      <c r="G5" s="3">
        <v>5324</v>
      </c>
      <c r="H5" s="3">
        <v>4531</v>
      </c>
      <c r="I5" s="3">
        <v>6546</v>
      </c>
      <c r="J5" s="3">
        <v>2778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214</v>
      </c>
      <c r="C6" s="3">
        <v>1047</v>
      </c>
      <c r="D6" s="3">
        <v>2389</v>
      </c>
      <c r="E6" s="3">
        <v>1487</v>
      </c>
      <c r="F6" s="3">
        <v>1468</v>
      </c>
      <c r="G6" s="3">
        <v>2701</v>
      </c>
      <c r="H6" s="3">
        <v>7846</v>
      </c>
      <c r="I6" s="3">
        <v>8752</v>
      </c>
      <c r="J6" s="3">
        <v>8640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-121</v>
      </c>
      <c r="C7" s="3">
        <v>-1403</v>
      </c>
      <c r="D7" s="3">
        <v>-4852</v>
      </c>
      <c r="E7" s="3">
        <v>-4906</v>
      </c>
      <c r="F7" s="3">
        <v>-1655</v>
      </c>
      <c r="G7" s="3">
        <v>-5307</v>
      </c>
      <c r="H7" s="3">
        <v>-4524</v>
      </c>
      <c r="I7" s="3">
        <v>-6498</v>
      </c>
      <c r="J7" s="3">
        <v>-2758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</v>
      </c>
      <c r="C12" s="3">
        <v>2</v>
      </c>
      <c r="D12" s="3">
        <v>1</v>
      </c>
      <c r="E12" s="3">
        <v>-5</v>
      </c>
      <c r="F12" s="3">
        <v>-177</v>
      </c>
      <c r="G12" s="3">
        <v>-1136</v>
      </c>
      <c r="H12" s="3">
        <v>-1</v>
      </c>
      <c r="I12" s="3">
        <v>14</v>
      </c>
      <c r="J12" s="3">
        <v>5661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17</v>
      </c>
      <c r="H22" s="3">
        <v>46</v>
      </c>
      <c r="I22" s="3">
        <v>48</v>
      </c>
      <c r="J22" s="3">
        <v>20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53</v>
      </c>
      <c r="C23" s="3">
        <v>284</v>
      </c>
      <c r="D23" s="3">
        <v>1718</v>
      </c>
      <c r="E23" s="3">
        <v>5273</v>
      </c>
      <c r="F23" s="3">
        <v>4131</v>
      </c>
      <c r="G23" s="3">
        <v>118</v>
      </c>
      <c r="H23" s="3">
        <v>699</v>
      </c>
      <c r="I23" s="3">
        <v>662</v>
      </c>
      <c r="J23" s="3">
        <v>854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143</v>
      </c>
      <c r="C24" s="3">
        <v>-3147</v>
      </c>
      <c r="D24" s="3">
        <v>-5547</v>
      </c>
      <c r="E24" s="3">
        <v>-25428</v>
      </c>
      <c r="F24" s="3">
        <v>-14926</v>
      </c>
      <c r="G24" s="3">
        <v>14138</v>
      </c>
      <c r="H24" s="3">
        <v>18169</v>
      </c>
      <c r="I24" s="3">
        <v>-560</v>
      </c>
      <c r="J24" s="3">
        <v>1381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3</v>
      </c>
      <c r="G26" s="3">
        <v>214</v>
      </c>
      <c r="H26" s="3">
        <v>4</v>
      </c>
      <c r="I26" s="3">
        <v>3</v>
      </c>
      <c r="J26" s="3">
        <v>-8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3</v>
      </c>
      <c r="G36" s="3">
        <v>200</v>
      </c>
      <c r="H36" s="3">
        <v>155</v>
      </c>
      <c r="I36" s="3">
        <v>110</v>
      </c>
      <c r="J36" s="3">
        <v>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4490</v>
      </c>
      <c r="D37" s="3">
        <v>24754</v>
      </c>
      <c r="E37" s="3">
        <v>19017</v>
      </c>
      <c r="F37" s="3">
        <v>3820</v>
      </c>
      <c r="G37" s="3">
        <v>14468</v>
      </c>
      <c r="H37" s="3">
        <v>10968</v>
      </c>
      <c r="I37" s="3">
        <v>16799</v>
      </c>
      <c r="J37" s="3">
        <v>33534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531</v>
      </c>
      <c r="C38" s="3">
        <v>16870</v>
      </c>
      <c r="D38" s="3">
        <v>4122</v>
      </c>
      <c r="E38" s="3">
        <v>18992</v>
      </c>
      <c r="F38" s="3">
        <v>17106</v>
      </c>
      <c r="G38" s="3">
        <v>2176</v>
      </c>
      <c r="H38" s="3">
        <v>3765</v>
      </c>
      <c r="I38" s="3">
        <v>2202</v>
      </c>
      <c r="J38" s="3">
        <v>11784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