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<sst xmlns="http://schemas.openxmlformats.org/spreadsheetml/2006/main" count="72" uniqueCount="68">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</sst>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AV" TargetMode="External"/><Relationship Id="rId5" Type="http://schemas.openxmlformats.org/officeDocument/2006/relationships/hyperlink" Target="https://finance.yahoo.com/quote/NS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5032</v>
      </c>
      <c r="D2" s="3">
        <v>101968</v>
      </c>
      <c r="E2" s="3">
        <v>17132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228521</v>
      </c>
      <c r="C6" s="3">
        <v>674477</v>
      </c>
      <c r="D6" s="3">
        <v>1009565</v>
      </c>
      <c r="E6" s="3">
        <v>309816</v>
      </c>
      <c r="F6" s="3">
        <v>-183179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13221</v>
      </c>
      <c r="D7" s="3">
        <v>53270</v>
      </c>
      <c r="E7" s="3">
        <v>69517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31032</v>
      </c>
      <c r="D11" s="3">
        <v>2152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113453</v>
      </c>
      <c r="C12" s="3">
        <v>-1581397</v>
      </c>
      <c r="D12" s="3">
        <v>-289864</v>
      </c>
      <c r="E12" s="3">
        <v>-265488</v>
      </c>
      <c r="F12" s="3">
        <v>770361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13221</v>
      </c>
      <c r="D22" s="3">
        <v>12557</v>
      </c>
      <c r="E22" s="3">
        <v>12557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-446571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59273</v>
      </c>
      <c r="C24" s="3">
        <v>1561536</v>
      </c>
      <c r="D24" s="3">
        <v>1293105</v>
      </c>
      <c r="E24" s="3">
        <v>494901</v>
      </c>
      <c r="F24" s="3">
        <v>-1072268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40000</v>
      </c>
      <c r="C26" s="3">
        <v>76237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30343</v>
      </c>
      <c r="D36" s="3">
        <v>17785</v>
      </c>
      <c r="E36" s="3">
        <v>5228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61366</v>
      </c>
      <c r="C37" s="3">
        <v>280739</v>
      </c>
      <c r="D37" s="3">
        <v>96913</v>
      </c>
      <c r="E37" s="3">
        <v>9560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178476</v>
      </c>
      <c r="C38" s="3">
        <v>77381</v>
      </c>
      <c r="D38" s="3">
        <v>363179</v>
      </c>
      <c r="E38" s="3">
        <v>560509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