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<sst xmlns="http://schemas.openxmlformats.org/spreadsheetml/2006/main" count="72" uniqueCount="68">
  <si>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</si>
  <si>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</si>
  <si>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</si>
  <si>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</si>
  <si>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</si>
  <si>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</si>
  <si>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</si>
  <si>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</si>
  <si>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</si>
  <si>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</si>
  <si>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</si>
  <si>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</si>
  <si>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</si>
  <si>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</si>
  <si>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</si>
  <si>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</si>
  <si>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</si>
  <si>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</si>
  <si>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</si>
  <si>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</si>
  <si>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</si>
  <si>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</si>
  <si>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</si>
  <si>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</si>
  <si>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</si>
  <si>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</si>
  <si>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</si>
  <si>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</si>
  <si>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</si>
  <si>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</si>
  <si>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</si>
  <si>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</si>
  <si>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</si>
  <si>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</si>
  <si>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</si>
  <si>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</si>
  <si>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</si>
  <si>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</si>
  <si>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</si>
  <si>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</si>
  <si>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</si>
  <si>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</si>
  <si>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</si>
  <si>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</si>
  <si>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</si>
  <si>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https://finance.yahoo.com/quote/NSFDF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</si>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</sst>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SFD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SFDF" TargetMode="External"/><Relationship Id="rId5" Type="http://schemas.openxmlformats.org/officeDocument/2006/relationships/hyperlink" Target="https://finance.yahoo.com/quote/NSF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11976149</v>
      </c>
      <c r="C2" s="3">
        <v>136566</v>
      </c>
      <c r="D2" s="3">
        <v>3134250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3541594</v>
      </c>
      <c r="C6" s="3">
        <v>3341010</v>
      </c>
      <c r="D6" s="3">
        <v>3189857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4434236</v>
      </c>
      <c r="C7" s="3">
        <v>2891876</v>
      </c>
      <c r="D7" s="3">
        <v>3000652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-205610</v>
      </c>
      <c r="C12" s="3">
        <v>68092</v>
      </c>
      <c r="D12" s="3">
        <v>-67540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1781181</v>
      </c>
      <c r="C22" s="3">
        <v>1780806</v>
      </c>
      <c r="D22" s="3">
        <v>1776484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43809</v>
      </c>
      <c r="C23" s="3">
        <v>168416</v>
      </c>
      <c r="D23" s="3">
        <v>287900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-1419598</v>
      </c>
      <c r="C24" s="3">
        <v>671905</v>
      </c>
      <c r="D24" s="3">
        <v>26242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216691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