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<sst xmlns="http://schemas.openxmlformats.org/spreadsheetml/2006/main" count="72" uniqueCount="69">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</sst>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TG" TargetMode="External"/><Relationship Id="rId5" Type="http://schemas.openxmlformats.org/officeDocument/2006/relationships/hyperlink" Target="https://finance.yahoo.com/quote/NS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18236</v>
      </c>
      <c r="C2" s="3">
        <v>22973</v>
      </c>
      <c r="D2" s="3">
        <v>31403</v>
      </c>
      <c r="E2" s="3">
        <v>44497</v>
      </c>
      <c r="F2" s="3">
        <v>56639</v>
      </c>
      <c r="G2" s="3">
        <v>69134</v>
      </c>
      <c r="H2" s="3">
        <v>43712</v>
      </c>
      <c r="I2" s="3">
        <v>49179</v>
      </c>
      <c r="J2" s="3">
        <v>62884</v>
      </c>
      <c r="K2" s="3">
        <v>117316</v>
      </c>
      <c r="L2" s="3">
        <v>145085</v>
      </c>
      <c r="M2" s="3">
        <v>134305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9777</v>
      </c>
      <c r="C3" s="3">
        <v>12361</v>
      </c>
      <c r="D3" s="3">
        <v>15009</v>
      </c>
      <c r="E3" s="3">
        <v>21149</v>
      </c>
      <c r="F3" s="3">
        <v>26126</v>
      </c>
      <c r="G3" s="3">
        <v>30245</v>
      </c>
      <c r="H3" s="3">
        <v>31880</v>
      </c>
      <c r="I3" s="3">
        <v>36331</v>
      </c>
      <c r="J3" s="3">
        <v>44039</v>
      </c>
      <c r="K3" s="3">
        <v>52409</v>
      </c>
      <c r="L3" s="3">
        <v>68304</v>
      </c>
      <c r="M3" s="3">
        <v>65475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8990</v>
      </c>
      <c r="C5" s="3">
        <v>11635</v>
      </c>
      <c r="D5" s="3">
        <v>14979</v>
      </c>
      <c r="E5" s="3">
        <v>21404</v>
      </c>
      <c r="F5" s="3">
        <v>24597</v>
      </c>
      <c r="G5" s="3">
        <v>34720</v>
      </c>
      <c r="H5" s="3">
        <v>46888</v>
      </c>
      <c r="I5" s="3">
        <v>61599</v>
      </c>
      <c r="J5" s="3">
        <v>68035</v>
      </c>
      <c r="K5" s="3">
        <v>62857</v>
      </c>
      <c r="L5" s="3">
        <v>69504</v>
      </c>
      <c r="M5" s="3">
        <v>70841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9529</v>
      </c>
      <c r="C6" s="3">
        <v>15486</v>
      </c>
      <c r="D6" s="3">
        <v>29912</v>
      </c>
      <c r="E6" s="3">
        <v>51063</v>
      </c>
      <c r="F6" s="3">
        <v>53186</v>
      </c>
      <c r="G6" s="3">
        <v>62700</v>
      </c>
      <c r="H6" s="3">
        <v>74334</v>
      </c>
      <c r="I6" s="3">
        <v>78195</v>
      </c>
      <c r="J6" s="3">
        <v>96195</v>
      </c>
      <c r="K6" s="3">
        <v>90097</v>
      </c>
      <c r="L6" s="3">
        <v>115503</v>
      </c>
      <c r="M6" s="3">
        <v>143129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363</v>
      </c>
      <c r="C7" s="3">
        <v>387</v>
      </c>
      <c r="D7" s="3">
        <v>-1156</v>
      </c>
      <c r="E7" s="3">
        <v>-36614</v>
      </c>
      <c r="F7" s="3">
        <v>-38776</v>
      </c>
      <c r="G7" s="3">
        <v>-47179</v>
      </c>
      <c r="H7" s="3">
        <v>-71193</v>
      </c>
      <c r="I7" s="3">
        <v>-57553</v>
      </c>
      <c r="J7" s="3">
        <v>-62684</v>
      </c>
      <c r="K7" s="3">
        <v>7151</v>
      </c>
      <c r="L7" s="3">
        <v>-10</v>
      </c>
      <c r="M7" s="3">
        <v>7078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21</v>
      </c>
      <c r="D10" s="3">
        <v>68</v>
      </c>
      <c r="E10" s="3">
        <v>272</v>
      </c>
      <c r="F10" s="3">
        <v>233</v>
      </c>
      <c r="G10" s="3">
        <v>390</v>
      </c>
      <c r="H10" s="3">
        <v>809</v>
      </c>
      <c r="I10" s="3">
        <v>1331</v>
      </c>
      <c r="J10" s="3">
        <v>2819</v>
      </c>
      <c r="K10" s="3">
        <v>1744</v>
      </c>
      <c r="L10" s="3">
        <v>649</v>
      </c>
      <c r="M10" s="3">
        <v>2409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599</v>
      </c>
      <c r="C11" s="3">
        <v>804</v>
      </c>
      <c r="D11" s="3">
        <v>1942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15400</v>
      </c>
      <c r="L11" s="3">
        <v>7500</v>
      </c>
      <c r="M11" s="3">
        <v>7500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80</v>
      </c>
      <c r="C12" s="3">
        <v>-29</v>
      </c>
      <c r="D12" s="3">
        <v>-66</v>
      </c>
      <c r="E12" s="3">
        <v>-147</v>
      </c>
      <c r="F12" s="3">
        <v>-389</v>
      </c>
      <c r="G12" s="3">
        <v>-515</v>
      </c>
      <c r="H12" s="3">
        <v>28841</v>
      </c>
      <c r="I12" s="3">
        <v>47200</v>
      </c>
      <c r="J12" s="3">
        <v>104138</v>
      </c>
      <c r="K12" s="3">
        <v>-971</v>
      </c>
      <c r="L12" s="3">
        <v>-20</v>
      </c>
      <c r="M12" s="3">
        <v>-1917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166</v>
      </c>
      <c r="G16" s="3">
        <v>116</v>
      </c>
      <c r="H16" s="3">
        <v>204</v>
      </c>
      <c r="I16" s="3">
        <v>249</v>
      </c>
      <c r="J16" s="3">
        <v>269</v>
      </c>
      <c r="K16" s="3">
        <v>253</v>
      </c>
      <c r="L16" s="3">
        <v>167</v>
      </c>
      <c r="M16" s="3">
        <v>317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1500</v>
      </c>
      <c r="C22" s="3">
        <v>1900</v>
      </c>
      <c r="D22" s="3">
        <v>1800</v>
      </c>
      <c r="E22" s="3">
        <v>1590</v>
      </c>
      <c r="F22" s="3">
        <v>2377</v>
      </c>
      <c r="G22" s="3">
        <v>2977</v>
      </c>
      <c r="H22" s="3">
        <v>3354</v>
      </c>
      <c r="I22" s="3">
        <v>4070</v>
      </c>
      <c r="J22" s="3">
        <v>4919</v>
      </c>
      <c r="K22" s="3">
        <v>5738</v>
      </c>
      <c r="L22" s="3">
        <v>5871</v>
      </c>
      <c r="M22" s="3">
        <v>8116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243</v>
      </c>
      <c r="C23" s="3">
        <v>745</v>
      </c>
      <c r="D23" s="3">
        <v>1145</v>
      </c>
      <c r="E23" s="3">
        <v>4533</v>
      </c>
      <c r="F23" s="3">
        <v>5843</v>
      </c>
      <c r="G23" s="3">
        <v>8196</v>
      </c>
      <c r="H23" s="3">
        <v>10619</v>
      </c>
      <c r="I23" s="3">
        <v>10754</v>
      </c>
      <c r="J23" s="3">
        <v>16612</v>
      </c>
      <c r="K23" s="3">
        <v>18490</v>
      </c>
      <c r="L23" s="3">
        <v>28863</v>
      </c>
      <c r="M23" s="3">
        <v>23699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-1503</v>
      </c>
      <c r="C24" s="3">
        <v>255</v>
      </c>
      <c r="D24" s="3">
        <v>-5010</v>
      </c>
      <c r="E24" s="3">
        <v>-31804</v>
      </c>
      <c r="F24" s="3">
        <v>-42766</v>
      </c>
      <c r="G24" s="3">
        <v>-5659</v>
      </c>
      <c r="H24" s="3">
        <v>-56879</v>
      </c>
      <c r="I24" s="3">
        <v>-47778</v>
      </c>
      <c r="J24" s="3">
        <v>-134939</v>
      </c>
      <c r="K24" s="3">
        <v>4188</v>
      </c>
      <c r="L24" s="3">
        <v>-10029</v>
      </c>
      <c r="M24" s="3">
        <v>-878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2688</v>
      </c>
      <c r="C26" s="3">
        <v>428</v>
      </c>
      <c r="D26" s="3">
        <v>759</v>
      </c>
      <c r="E26" s="3">
        <v>1900</v>
      </c>
      <c r="F26" s="3">
        <v>3796</v>
      </c>
      <c r="G26" s="3">
        <v>3991</v>
      </c>
      <c r="H26" s="3">
        <v>4284</v>
      </c>
      <c r="I26" s="3">
        <v>4485</v>
      </c>
      <c r="J26" s="3">
        <v>7885</v>
      </c>
      <c r="K26" s="3">
        <v>7457</v>
      </c>
      <c r="L26" s="3">
        <v>6348</v>
      </c>
      <c r="M26" s="3">
        <v>14364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3674</v>
      </c>
      <c r="D36" s="3">
        <v>3065</v>
      </c>
      <c r="E36" s="3">
        <v>6366</v>
      </c>
      <c r="F36" s="3">
        <v>9414</v>
      </c>
      <c r="G36" s="3">
        <v>12158</v>
      </c>
      <c r="H36" s="3">
        <v>14057</v>
      </c>
      <c r="I36" s="3">
        <v>15171</v>
      </c>
      <c r="J36" s="3">
        <v>20184</v>
      </c>
      <c r="K36" s="3">
        <v>20828</v>
      </c>
      <c r="L36" s="3">
        <v>27043</v>
      </c>
      <c r="M36" s="3">
        <v>44457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37406</v>
      </c>
      <c r="D37" s="3">
        <v>64372</v>
      </c>
      <c r="E37" s="3">
        <v>102068</v>
      </c>
      <c r="F37" s="3">
        <v>92869</v>
      </c>
      <c r="G37" s="3">
        <v>126373</v>
      </c>
      <c r="H37" s="3">
        <v>136762</v>
      </c>
      <c r="I37" s="3">
        <v>147558</v>
      </c>
      <c r="J37" s="3">
        <v>259754</v>
      </c>
      <c r="K37" s="3">
        <v>544195</v>
      </c>
      <c r="L37" s="3">
        <v>479481</v>
      </c>
      <c r="M37" s="3">
        <v>353412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69451</v>
      </c>
      <c r="C38" s="3">
        <v>131166</v>
      </c>
      <c r="D38" s="3">
        <v>32903</v>
      </c>
      <c r="E38" s="3">
        <v>57255</v>
      </c>
      <c r="F38" s="3">
        <v>80564</v>
      </c>
      <c r="G38" s="3">
        <v>114068</v>
      </c>
      <c r="H38" s="3">
        <v>96653</v>
      </c>
      <c r="I38" s="3">
        <v>110689</v>
      </c>
      <c r="J38" s="3">
        <v>155603</v>
      </c>
      <c r="K38" s="3">
        <v>237247</v>
      </c>
      <c r="L38" s="3">
        <v>302519</v>
      </c>
      <c r="M38" s="3">
        <v>307598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