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<sst xmlns="http://schemas.openxmlformats.org/spreadsheetml/2006/main" count="72" uniqueCount="69">
  <si>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</si>
  <si>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</si>
  <si>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</si>
  <si>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</si>
  <si>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</si>
  <si>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</si>
  <si>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</si>
  <si>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</si>
  <si>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</si>
  <si>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</si>
  <si>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</si>
  <si>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</si>
  <si>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</si>
  <si>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</si>
  <si>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</si>
  <si>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</si>
  <si>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</si>
  <si>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</si>
  <si>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</si>
  <si>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</si>
  <si>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</si>
  <si>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</si>
  <si>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</si>
  <si>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</si>
  <si>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</si>
  <si>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</si>
  <si>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</si>
  <si>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</si>
  <si>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</si>
  <si>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</si>
  <si>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</si>
  <si>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</si>
  <si>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</si>
  <si>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</si>
  <si>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</si>
  <si>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</si>
  <si>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</si>
  <si>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</si>
  <si>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</si>
  <si>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</si>
  <si>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</si>
  <si>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</si>
  <si>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</si>
  <si>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</si>
  <si>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</si>
  <si>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</si>
  <si>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https://finance.yahoo.com/quote/NSTS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</si>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</sst>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ST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STS" TargetMode="External"/><Relationship Id="rId5" Type="http://schemas.openxmlformats.org/officeDocument/2006/relationships/hyperlink" Target="https://finance.yahoo.com/quote/NS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255</v>
      </c>
      <c r="C2" s="3">
        <v>289</v>
      </c>
      <c r="D2" s="3">
        <v>291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4670</v>
      </c>
      <c r="C6" s="3">
        <v>4074</v>
      </c>
      <c r="D6" s="3">
        <v>4771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1607</v>
      </c>
      <c r="C7" s="3">
        <v>1525</v>
      </c>
      <c r="D7" s="3">
        <v>2106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6023</v>
      </c>
      <c r="C10" s="3">
        <v>5038</v>
      </c>
      <c r="D10" s="3">
        <v>6348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1336</v>
      </c>
      <c r="C12" s="3">
        <v>920</v>
      </c>
      <c r="D12" s="3">
        <v>945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>
        <v>1952</v>
      </c>
      <c r="C14" s="3">
        <v>917</v>
      </c>
      <c r="D14" s="3">
        <v>534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-503</v>
      </c>
      <c r="C16" s="3">
        <v>-214</v>
      </c>
      <c r="D16" s="3">
        <v>146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290</v>
      </c>
      <c r="C22" s="3">
        <v>268</v>
      </c>
      <c r="D22" s="3">
        <v>267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-798</v>
      </c>
      <c r="C24" s="3">
        <v>1239</v>
      </c>
      <c r="D24" s="3">
        <v>2695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104</v>
      </c>
      <c r="C26" s="3">
        <v>142</v>
      </c>
      <c r="D26" s="3">
        <v>215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5213</v>
      </c>
      <c r="C36" s="3">
        <v>5087</v>
      </c>
      <c r="D36" s="3">
        <v>5035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242219</v>
      </c>
      <c r="C37" s="3">
        <v>340869</v>
      </c>
      <c r="D37" s="3">
        <v>264206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195494</v>
      </c>
      <c r="C38" s="3">
        <v>295686</v>
      </c>
      <c r="D38" s="3">
        <v>183664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