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<sst xmlns="http://schemas.openxmlformats.org/spreadsheetml/2006/main" count="72" uniqueCount="69">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</sst>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AP" TargetMode="External"/><Relationship Id="rId5" Type="http://schemas.openxmlformats.org/officeDocument/2006/relationships/hyperlink" Target="https://finance.yahoo.com/quote/NT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2023200</v>
      </c>
      <c r="C2" s="3">
        <v>2228700</v>
      </c>
      <c r="D2" s="3">
        <v>1507000</v>
      </c>
      <c r="E2" s="3">
        <v>1541200</v>
      </c>
      <c r="F2" s="3">
        <v>1549900</v>
      </c>
      <c r="G2" s="3">
        <v>1649000</v>
      </c>
      <c r="H2" s="3">
        <v>6122500</v>
      </c>
      <c r="I2" s="3">
        <v>5546000</v>
      </c>
      <c r="J2" s="3">
        <v>5493000</v>
      </c>
      <c r="K2" s="3">
        <v>5921000</v>
      </c>
      <c r="L2" s="3">
        <v>6146000</v>
      </c>
      <c r="M2" s="3">
        <v>5412000</v>
      </c>
      <c r="N2" s="3">
        <v>5744000</v>
      </c>
      <c r="O2" s="3">
        <v>6318000</v>
      </c>
      <c r="P2" s="3">
        <v>6362000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1416500</v>
      </c>
      <c r="C3" s="3">
        <v>1412200</v>
      </c>
      <c r="D3" s="3">
        <v>594000</v>
      </c>
      <c r="E3" s="3">
        <v>627300</v>
      </c>
      <c r="F3" s="3">
        <v>584700</v>
      </c>
      <c r="G3" s="3">
        <v>607000</v>
      </c>
      <c r="H3" s="3">
        <v>2289500</v>
      </c>
      <c r="I3" s="3">
        <v>2173000</v>
      </c>
      <c r="J3" s="3">
        <v>2129000</v>
      </c>
      <c r="K3" s="3">
        <v>2212000</v>
      </c>
      <c r="L3" s="3">
        <v>2201000</v>
      </c>
      <c r="M3" s="3">
        <v>1789000</v>
      </c>
      <c r="N3" s="3">
        <v>1929000</v>
      </c>
      <c r="O3" s="3">
        <v>2098000</v>
      </c>
      <c r="P3" s="3">
        <v>2153000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498500</v>
      </c>
      <c r="C5" s="3">
        <v>535700</v>
      </c>
      <c r="D5" s="3">
        <v>648600</v>
      </c>
      <c r="E5" s="3">
        <v>828200</v>
      </c>
      <c r="F5" s="3">
        <v>904200</v>
      </c>
      <c r="G5" s="3">
        <v>918000</v>
      </c>
      <c r="H5" s="3">
        <v>920000</v>
      </c>
      <c r="I5" s="3">
        <v>861000</v>
      </c>
      <c r="J5" s="3">
        <v>779000</v>
      </c>
      <c r="K5" s="3">
        <v>783000</v>
      </c>
      <c r="L5" s="3">
        <v>827000</v>
      </c>
      <c r="M5" s="3">
        <v>847000</v>
      </c>
      <c r="N5" s="3">
        <v>881000</v>
      </c>
      <c r="O5" s="3">
        <v>881000</v>
      </c>
      <c r="P5" s="3">
        <v>956000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1389800</v>
      </c>
      <c r="C6" s="3">
        <v>1532500</v>
      </c>
      <c r="D6" s="3">
        <v>1848300</v>
      </c>
      <c r="E6" s="3">
        <v>2128900</v>
      </c>
      <c r="F6" s="3">
        <v>2247400</v>
      </c>
      <c r="G6" s="3">
        <v>2179000</v>
      </c>
      <c r="H6" s="3">
        <v>2197000</v>
      </c>
      <c r="I6" s="3">
        <v>2099000</v>
      </c>
      <c r="J6" s="3">
        <v>1922000</v>
      </c>
      <c r="K6" s="3">
        <v>1986000</v>
      </c>
      <c r="L6" s="3">
        <v>1935000</v>
      </c>
      <c r="M6" s="3">
        <v>1848000</v>
      </c>
      <c r="N6" s="3">
        <v>2001000</v>
      </c>
      <c r="O6" s="3">
        <v>2136000</v>
      </c>
      <c r="P6" s="3">
        <v>2094000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54400</v>
      </c>
      <c r="C7" s="3">
        <v>-37400</v>
      </c>
      <c r="D7" s="3">
        <v>7500</v>
      </c>
      <c r="E7" s="3">
        <v>9800</v>
      </c>
      <c r="F7" s="3">
        <v>1700</v>
      </c>
      <c r="G7" s="3">
        <v>88000</v>
      </c>
      <c r="H7" s="3">
        <v>0</v>
      </c>
      <c r="I7" s="3">
        <v>65000</v>
      </c>
      <c r="J7" s="3">
        <v>42000</v>
      </c>
      <c r="K7" s="3">
        <v>-218000</v>
      </c>
      <c r="L7" s="3">
        <v>-38000</v>
      </c>
      <c r="M7" s="3">
        <v>-17000</v>
      </c>
      <c r="N7" s="3">
        <v>-98000</v>
      </c>
      <c r="O7" s="3">
        <v>46000</v>
      </c>
      <c r="P7" s="3">
        <v>141000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-38900</v>
      </c>
      <c r="C10" s="3">
        <v>-41400</v>
      </c>
      <c r="D10" s="3">
        <v>-30200</v>
      </c>
      <c r="E10" s="3">
        <v>-34100</v>
      </c>
      <c r="F10" s="3">
        <v>42200</v>
      </c>
      <c r="G10" s="3">
        <v>35000</v>
      </c>
      <c r="H10" s="3">
        <v>37000</v>
      </c>
      <c r="I10" s="3">
        <v>46000</v>
      </c>
      <c r="J10" s="3">
        <v>44000</v>
      </c>
      <c r="K10" s="3">
        <v>79000</v>
      </c>
      <c r="L10" s="3">
        <v>88000</v>
      </c>
      <c r="M10" s="3">
        <v>48000</v>
      </c>
      <c r="N10" s="3">
        <v>9000</v>
      </c>
      <c r="O10" s="3">
        <v>7000</v>
      </c>
      <c r="P10" s="3">
        <v>69000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63400</v>
      </c>
      <c r="C11" s="3">
        <v>74100</v>
      </c>
      <c r="D11" s="3">
        <v>75900</v>
      </c>
      <c r="E11" s="3">
        <v>74700</v>
      </c>
      <c r="F11" s="3">
        <v>91700</v>
      </c>
      <c r="G11" s="3">
        <v>36000</v>
      </c>
      <c r="H11" s="3">
        <v>42000</v>
      </c>
      <c r="I11" s="3">
        <v>49000</v>
      </c>
      <c r="J11" s="3">
        <v>52000</v>
      </c>
      <c r="K11" s="3">
        <v>62000</v>
      </c>
      <c r="L11" s="3">
        <v>58000</v>
      </c>
      <c r="M11" s="3">
        <v>55000</v>
      </c>
      <c r="N11" s="3">
        <v>74000</v>
      </c>
      <c r="O11" s="3">
        <v>73000</v>
      </c>
      <c r="P11" s="3">
        <v>67000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1477700</v>
      </c>
      <c r="C12" s="3">
        <v>1551800</v>
      </c>
      <c r="D12" s="3">
        <v>1881400</v>
      </c>
      <c r="E12" s="3">
        <v>2289500</v>
      </c>
      <c r="F12" s="3">
        <v>2429800</v>
      </c>
      <c r="G12" s="3">
        <v>2370600</v>
      </c>
      <c r="H12" s="3">
        <v>2000</v>
      </c>
      <c r="I12" s="3">
        <v>0</v>
      </c>
      <c r="J12" s="3">
        <v>8000</v>
      </c>
      <c r="K12" s="3">
        <v>24000</v>
      </c>
      <c r="L12" s="3">
        <v>17000</v>
      </c>
      <c r="M12" s="3">
        <v>6000</v>
      </c>
      <c r="N12" s="3">
        <v>-4000</v>
      </c>
      <c r="O12" s="3">
        <v>4000</v>
      </c>
      <c r="P12" s="3">
        <v>46000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-56300</v>
      </c>
      <c r="C16" s="3">
        <v>46600</v>
      </c>
      <c r="D16" s="3">
        <v>18300</v>
      </c>
      <c r="E16" s="3">
        <v>18100</v>
      </c>
      <c r="F16" s="3">
        <v>25400</v>
      </c>
      <c r="G16" s="3">
        <v>29600</v>
      </c>
      <c r="H16" s="3">
        <v>153000</v>
      </c>
      <c r="I16" s="3">
        <v>116000</v>
      </c>
      <c r="J16" s="3">
        <v>140000</v>
      </c>
      <c r="K16" s="3">
        <v>1083000</v>
      </c>
      <c r="L16" s="3">
        <v>99000</v>
      </c>
      <c r="M16" s="3">
        <v>125000</v>
      </c>
      <c r="N16" s="3">
        <v>232000</v>
      </c>
      <c r="O16" s="3">
        <v>158000</v>
      </c>
      <c r="P16" s="3">
        <v>-208000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170500</v>
      </c>
      <c r="C22" s="3">
        <v>166000</v>
      </c>
      <c r="D22" s="3">
        <v>165600</v>
      </c>
      <c r="E22" s="3">
        <v>293100</v>
      </c>
      <c r="F22" s="3">
        <v>344600</v>
      </c>
      <c r="G22" s="3">
        <v>334000</v>
      </c>
      <c r="H22" s="3">
        <v>307000</v>
      </c>
      <c r="I22" s="3">
        <v>279000</v>
      </c>
      <c r="J22" s="3">
        <v>226000</v>
      </c>
      <c r="K22" s="3">
        <v>198000</v>
      </c>
      <c r="L22" s="3">
        <v>197000</v>
      </c>
      <c r="M22" s="3">
        <v>193000</v>
      </c>
      <c r="N22" s="3">
        <v>207000</v>
      </c>
      <c r="O22" s="3">
        <v>194000</v>
      </c>
      <c r="P22" s="3">
        <v>248000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140800</v>
      </c>
      <c r="C23" s="3">
        <v>159800</v>
      </c>
      <c r="D23" s="3">
        <v>175200</v>
      </c>
      <c r="E23" s="3">
        <v>257600</v>
      </c>
      <c r="F23" s="3">
        <v>276600</v>
      </c>
      <c r="G23" s="3">
        <v>273000</v>
      </c>
      <c r="H23" s="3">
        <v>259000</v>
      </c>
      <c r="I23" s="3">
        <v>260000</v>
      </c>
      <c r="J23" s="3">
        <v>195000</v>
      </c>
      <c r="K23" s="3">
        <v>161000</v>
      </c>
      <c r="L23" s="3">
        <v>158000</v>
      </c>
      <c r="M23" s="3">
        <v>153000</v>
      </c>
      <c r="N23" s="3">
        <v>197000</v>
      </c>
      <c r="O23" s="3">
        <v>245000</v>
      </c>
      <c r="P23" s="3">
        <v>312000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482200</v>
      </c>
      <c r="C24" s="3">
        <v>473800</v>
      </c>
      <c r="D24" s="3">
        <v>839900</v>
      </c>
      <c r="E24" s="3">
        <v>802300</v>
      </c>
      <c r="F24" s="3">
        <v>-788000</v>
      </c>
      <c r="G24" s="3">
        <v>-804000</v>
      </c>
      <c r="H24" s="3">
        <v>-1126000</v>
      </c>
      <c r="I24" s="3">
        <v>206000</v>
      </c>
      <c r="J24" s="3">
        <v>84000</v>
      </c>
      <c r="K24" s="3">
        <v>1003000</v>
      </c>
      <c r="L24" s="3">
        <v>-183000</v>
      </c>
      <c r="M24" s="3">
        <v>-105000</v>
      </c>
      <c r="N24" s="3">
        <v>199000</v>
      </c>
      <c r="O24" s="3">
        <v>-165000</v>
      </c>
      <c r="P24" s="3">
        <v>-727000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289600</v>
      </c>
      <c r="C26" s="3">
        <v>135600</v>
      </c>
      <c r="D26" s="3">
        <v>222700</v>
      </c>
      <c r="E26" s="3">
        <v>407100</v>
      </c>
      <c r="F26" s="3">
        <v>303300</v>
      </c>
      <c r="G26" s="3">
        <v>221000</v>
      </c>
      <c r="H26" s="3">
        <v>175000</v>
      </c>
      <c r="I26" s="3">
        <v>160000</v>
      </c>
      <c r="J26" s="3">
        <v>175000</v>
      </c>
      <c r="K26" s="3">
        <v>145000</v>
      </c>
      <c r="L26" s="3">
        <v>173000</v>
      </c>
      <c r="M26" s="3">
        <v>124000</v>
      </c>
      <c r="N26" s="3">
        <v>162000</v>
      </c>
      <c r="O26" s="3">
        <v>226000</v>
      </c>
      <c r="P26" s="3">
        <v>239000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804400</v>
      </c>
      <c r="D36" s="3">
        <v>911600</v>
      </c>
      <c r="E36" s="3">
        <v>1137200</v>
      </c>
      <c r="F36" s="3">
        <v>1170900</v>
      </c>
      <c r="G36" s="3">
        <v>1108800</v>
      </c>
      <c r="H36" s="3">
        <v>1030000</v>
      </c>
      <c r="I36" s="3">
        <v>937000</v>
      </c>
      <c r="J36" s="3">
        <v>799000</v>
      </c>
      <c r="K36" s="3">
        <v>756000</v>
      </c>
      <c r="L36" s="3">
        <v>759000</v>
      </c>
      <c r="M36" s="3">
        <v>727000</v>
      </c>
      <c r="N36" s="3">
        <v>525000</v>
      </c>
      <c r="O36" s="3">
        <v>602000</v>
      </c>
      <c r="P36" s="3">
        <v>650000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6494400</v>
      </c>
      <c r="D37" s="3">
        <v>8498800</v>
      </c>
      <c r="E37" s="3">
        <v>9532300</v>
      </c>
      <c r="F37" s="3">
        <v>11242400</v>
      </c>
      <c r="G37" s="3">
        <v>9213800</v>
      </c>
      <c r="H37" s="3">
        <v>9401000</v>
      </c>
      <c r="I37" s="3">
        <v>10037000</v>
      </c>
      <c r="J37" s="3">
        <v>9493000</v>
      </c>
      <c r="K37" s="3">
        <v>9991000</v>
      </c>
      <c r="L37" s="3">
        <v>8741000</v>
      </c>
      <c r="M37" s="3">
        <v>7522000</v>
      </c>
      <c r="N37" s="3">
        <v>9360000</v>
      </c>
      <c r="O37" s="3">
        <v>10026000</v>
      </c>
      <c r="P37" s="3">
        <v>9818000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-1784200</v>
      </c>
      <c r="C38" s="3">
        <v>3963900</v>
      </c>
      <c r="D38" s="3">
        <v>4768600</v>
      </c>
      <c r="E38" s="3">
        <v>5238700</v>
      </c>
      <c r="F38" s="3">
        <v>6524400</v>
      </c>
      <c r="G38" s="3">
        <v>5426800</v>
      </c>
      <c r="H38" s="3">
        <v>5987000</v>
      </c>
      <c r="I38" s="3">
        <v>7156000</v>
      </c>
      <c r="J38" s="3">
        <v>6544000</v>
      </c>
      <c r="K38" s="3">
        <v>7715000</v>
      </c>
      <c r="L38" s="3">
        <v>7651000</v>
      </c>
      <c r="M38" s="3">
        <v>7280000</v>
      </c>
      <c r="N38" s="3">
        <v>8675000</v>
      </c>
      <c r="O38" s="3">
        <v>9188000</v>
      </c>
      <c r="P38" s="3">
        <v>8659000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