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<sst xmlns="http://schemas.openxmlformats.org/spreadsheetml/2006/main" count="72" uniqueCount="69">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</sst>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LA" TargetMode="External"/><Relationship Id="rId5" Type="http://schemas.openxmlformats.org/officeDocument/2006/relationships/hyperlink" Target="https://finance.yahoo.com/quote/NT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16479</v>
      </c>
      <c r="E2" s="3">
        <v>6668</v>
      </c>
      <c r="F2" s="3">
        <v>7880</v>
      </c>
      <c r="G2" s="3">
        <v>10936</v>
      </c>
      <c r="H2" s="3">
        <v>6595</v>
      </c>
      <c r="I2" s="3">
        <v>2900</v>
      </c>
      <c r="J2" s="3">
        <v>11400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7157</v>
      </c>
      <c r="C3" s="3">
        <v>4047</v>
      </c>
      <c r="D3" s="3">
        <v>10227</v>
      </c>
      <c r="E3" s="3">
        <v>18176</v>
      </c>
      <c r="F3" s="3">
        <v>0</v>
      </c>
      <c r="G3" s="3">
        <v>0</v>
      </c>
      <c r="H3" s="3">
        <v>0</v>
      </c>
      <c r="I3" s="3">
        <v>0</v>
      </c>
      <c r="J3" s="3">
        <v>412407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1105</v>
      </c>
      <c r="C5" s="3">
        <v>4375</v>
      </c>
      <c r="D5" s="3">
        <v>11331</v>
      </c>
      <c r="E5" s="3">
        <v>21170</v>
      </c>
      <c r="F5" s="3">
        <v>19918</v>
      </c>
      <c r="G5" s="3">
        <v>31731</v>
      </c>
      <c r="H5" s="3">
        <v>38231</v>
      </c>
      <c r="I5" s="3">
        <v>229807</v>
      </c>
      <c r="J5" s="3">
        <v>419979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2379</v>
      </c>
      <c r="C6" s="3">
        <v>2809</v>
      </c>
      <c r="D6" s="3">
        <v>5118</v>
      </c>
      <c r="E6" s="3">
        <v>10213</v>
      </c>
      <c r="F6" s="3">
        <v>8708</v>
      </c>
      <c r="G6" s="3">
        <v>8976</v>
      </c>
      <c r="H6" s="3">
        <v>10763</v>
      </c>
      <c r="I6" s="3">
        <v>71096</v>
      </c>
      <c r="J6" s="3">
        <v>90306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-1102</v>
      </c>
      <c r="C7" s="3">
        <v>-5740</v>
      </c>
      <c r="D7" s="3">
        <v>625</v>
      </c>
      <c r="E7" s="3">
        <v>-18176</v>
      </c>
      <c r="F7" s="3">
        <v>0</v>
      </c>
      <c r="G7" s="3">
        <v>6835</v>
      </c>
      <c r="H7" s="3">
        <v>2352</v>
      </c>
      <c r="I7" s="3">
        <v>-30195</v>
      </c>
      <c r="J7" s="3">
        <v>-455665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259</v>
      </c>
      <c r="E10" s="3">
        <v>752</v>
      </c>
      <c r="F10" s="3">
        <v>1680</v>
      </c>
      <c r="G10" s="3">
        <v>1495</v>
      </c>
      <c r="H10" s="3">
        <v>207</v>
      </c>
      <c r="I10" s="3">
        <v>1283</v>
      </c>
      <c r="J10" s="3">
        <v>8542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6835</v>
      </c>
      <c r="H12" s="3">
        <v>2352</v>
      </c>
      <c r="I12" s="3">
        <v>-42</v>
      </c>
      <c r="J12" s="3">
        <v>-16022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-246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-1325</v>
      </c>
      <c r="J19" s="3">
        <v>-11079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</v>
      </c>
      <c r="C22" s="3">
        <v>328</v>
      </c>
      <c r="D22" s="3">
        <v>1104</v>
      </c>
      <c r="E22" s="3">
        <v>2994</v>
      </c>
      <c r="F22" s="3">
        <v>4464</v>
      </c>
      <c r="G22" s="3">
        <v>5587</v>
      </c>
      <c r="H22" s="3">
        <v>6311</v>
      </c>
      <c r="I22" s="3">
        <v>6891</v>
      </c>
      <c r="J22" s="3">
        <v>7572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308</v>
      </c>
      <c r="C23" s="3">
        <v>1308</v>
      </c>
      <c r="D23" s="3">
        <v>6715</v>
      </c>
      <c r="E23" s="3">
        <v>15322</v>
      </c>
      <c r="F23" s="3">
        <v>17046</v>
      </c>
      <c r="G23" s="3">
        <v>15091</v>
      </c>
      <c r="H23" s="3">
        <v>19903</v>
      </c>
      <c r="I23" s="3">
        <v>47009</v>
      </c>
      <c r="J23" s="3">
        <v>91400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9228</v>
      </c>
      <c r="C24" s="3">
        <v>3609</v>
      </c>
      <c r="D24" s="3">
        <v>38853</v>
      </c>
      <c r="E24" s="3">
        <v>-59629</v>
      </c>
      <c r="F24" s="3">
        <v>-63701</v>
      </c>
      <c r="G24" s="3">
        <v>-95642</v>
      </c>
      <c r="H24" s="3">
        <v>-33934</v>
      </c>
      <c r="I24" s="3">
        <v>-11038</v>
      </c>
      <c r="J24" s="3">
        <v>41927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275</v>
      </c>
      <c r="C26" s="3">
        <v>2554</v>
      </c>
      <c r="D26" s="3">
        <v>6165</v>
      </c>
      <c r="E26" s="3">
        <v>10091</v>
      </c>
      <c r="F26" s="3">
        <v>6358</v>
      </c>
      <c r="G26" s="3">
        <v>6794</v>
      </c>
      <c r="H26" s="3">
        <v>3585</v>
      </c>
      <c r="I26" s="3">
        <v>12756</v>
      </c>
      <c r="J26" s="3">
        <v>13558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2708</v>
      </c>
      <c r="D36" s="3">
        <v>10628</v>
      </c>
      <c r="E36" s="3">
        <v>15272</v>
      </c>
      <c r="F36" s="3">
        <v>17061</v>
      </c>
      <c r="G36" s="3">
        <v>17996</v>
      </c>
      <c r="H36" s="3">
        <v>15943</v>
      </c>
      <c r="I36" s="3">
        <v>20968</v>
      </c>
      <c r="J36" s="3">
        <v>27921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82139</v>
      </c>
      <c r="D37" s="3">
        <v>298969</v>
      </c>
      <c r="E37" s="3">
        <v>376235</v>
      </c>
      <c r="F37" s="3">
        <v>347315</v>
      </c>
      <c r="G37" s="3">
        <v>334280</v>
      </c>
      <c r="H37" s="3">
        <v>676322</v>
      </c>
      <c r="I37" s="3">
        <v>1294464</v>
      </c>
      <c r="J37" s="3">
        <v>1520114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-7566</v>
      </c>
      <c r="C38" s="3">
        <v>103340</v>
      </c>
      <c r="D38" s="3">
        <v>89132</v>
      </c>
      <c r="E38" s="3">
        <v>75638</v>
      </c>
      <c r="F38" s="3">
        <v>69395</v>
      </c>
      <c r="G38" s="3">
        <v>64399</v>
      </c>
      <c r="H38" s="3">
        <v>149250</v>
      </c>
      <c r="I38" s="3">
        <v>254220</v>
      </c>
      <c r="J38" s="3">
        <v>284530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