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<sst xmlns="http://schemas.openxmlformats.org/spreadsheetml/2006/main" count="72" uniqueCount="69">
  <si>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</si>
  <si>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</si>
  <si>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</si>
  <si>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</si>
  <si>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</si>
  <si>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</si>
  <si>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</si>
  <si>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</si>
  <si>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</si>
  <si>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</si>
  <si>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</si>
  <si>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</si>
  <si>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</si>
  <si>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</si>
  <si>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</si>
  <si>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</si>
  <si>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</si>
  <si>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</si>
  <si>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</si>
  <si>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</si>
  <si>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</si>
  <si>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</si>
  <si>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</si>
  <si>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</si>
  <si>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</si>
  <si>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</si>
  <si>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</si>
  <si>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</si>
  <si>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</si>
  <si>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</si>
  <si>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</si>
  <si>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</si>
  <si>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</si>
  <si>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</si>
  <si>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</si>
  <si>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</si>
  <si>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</si>
  <si>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</si>
  <si>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</si>
  <si>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</si>
  <si>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</si>
  <si>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</si>
  <si>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</si>
  <si>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</si>
  <si>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</si>
  <si>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</si>
  <si>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https://finance.yahoo.com/quote/NTRA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</si>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</sst>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T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TRA" TargetMode="External"/><Relationship Id="rId5" Type="http://schemas.openxmlformats.org/officeDocument/2006/relationships/hyperlink" Target="https://finance.yahoo.com/quote/NT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55171</v>
      </c>
      <c r="C2" s="3">
        <v>49884</v>
      </c>
      <c r="D2" s="3">
        <v>52912</v>
      </c>
      <c r="E2" s="3">
        <v>145793</v>
      </c>
      <c r="F2" s="3">
        <v>52193</v>
      </c>
      <c r="G2" s="3">
        <v>64521</v>
      </c>
      <c r="H2" s="3">
        <v>242287</v>
      </c>
      <c r="I2" s="3">
        <v>391005</v>
      </c>
      <c r="J2" s="3">
        <v>625486</v>
      </c>
      <c r="K2" s="3">
        <v>820222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37275</v>
      </c>
      <c r="C3" s="3">
        <v>22662</v>
      </c>
      <c r="D3" s="3">
        <v>31814</v>
      </c>
      <c r="E3" s="3">
        <v>134494</v>
      </c>
      <c r="F3" s="3">
        <v>35153</v>
      </c>
      <c r="G3" s="3">
        <v>40345</v>
      </c>
      <c r="H3" s="3">
        <v>203509</v>
      </c>
      <c r="I3" s="3">
        <v>295042</v>
      </c>
      <c r="J3" s="3">
        <v>571372</v>
      </c>
      <c r="K3" s="3">
        <v>755969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11550</v>
      </c>
      <c r="C5" s="3">
        <v>17292</v>
      </c>
      <c r="D5" s="3">
        <v>27711</v>
      </c>
      <c r="E5" s="3">
        <v>41862</v>
      </c>
      <c r="F5" s="3">
        <v>50064</v>
      </c>
      <c r="G5" s="3">
        <v>51355</v>
      </c>
      <c r="H5" s="3">
        <v>51357</v>
      </c>
      <c r="I5" s="3">
        <v>100035</v>
      </c>
      <c r="J5" s="3">
        <v>264208</v>
      </c>
      <c r="K5" s="3">
        <v>316415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31614</v>
      </c>
      <c r="C6" s="3">
        <v>62936</v>
      </c>
      <c r="D6" s="3">
        <v>109637</v>
      </c>
      <c r="E6" s="3">
        <v>136126</v>
      </c>
      <c r="F6" s="3">
        <v>155306</v>
      </c>
      <c r="G6" s="3">
        <v>154872</v>
      </c>
      <c r="H6" s="3">
        <v>206176</v>
      </c>
      <c r="I6" s="3">
        <v>303627</v>
      </c>
      <c r="J6" s="3">
        <v>511034</v>
      </c>
      <c r="K6" s="3">
        <v>588591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10067</v>
      </c>
      <c r="C7" s="3">
        <v>-53671</v>
      </c>
      <c r="D7" s="3">
        <v>-56412</v>
      </c>
      <c r="E7" s="3">
        <v>-65639</v>
      </c>
      <c r="F7" s="3">
        <v>-52989</v>
      </c>
      <c r="G7" s="3">
        <v>-67423</v>
      </c>
      <c r="H7" s="3">
        <v>-102468</v>
      </c>
      <c r="I7" s="3">
        <v>-91422</v>
      </c>
      <c r="J7" s="3">
        <v>-253110</v>
      </c>
      <c r="K7" s="3">
        <v>-299713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1873</v>
      </c>
      <c r="C11" s="3">
        <v>4219</v>
      </c>
      <c r="D11" s="3">
        <v>3505</v>
      </c>
      <c r="E11" s="3">
        <v>533</v>
      </c>
      <c r="F11" s="3">
        <v>4213</v>
      </c>
      <c r="G11" s="3">
        <v>10476</v>
      </c>
      <c r="H11" s="3">
        <v>10693</v>
      </c>
      <c r="I11" s="3">
        <v>15082</v>
      </c>
      <c r="J11" s="3">
        <v>8305</v>
      </c>
      <c r="K11" s="3">
        <v>9319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98</v>
      </c>
      <c r="C12" s="3">
        <v>4823</v>
      </c>
      <c r="D12" s="3">
        <v>40383</v>
      </c>
      <c r="E12" s="3">
        <v>63715</v>
      </c>
      <c r="F12" s="3">
        <v>92518</v>
      </c>
      <c r="G12" s="3">
        <v>93249</v>
      </c>
      <c r="H12" s="3">
        <v>91783</v>
      </c>
      <c r="I12" s="3">
        <v>1714</v>
      </c>
      <c r="J12" s="3">
        <v>5381</v>
      </c>
      <c r="K12" s="3">
        <v>3538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>
        <v>156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15</v>
      </c>
      <c r="D16" s="3">
        <v>0</v>
      </c>
      <c r="E16" s="3">
        <v>39</v>
      </c>
      <c r="F16" s="3">
        <v>181</v>
      </c>
      <c r="G16" s="3">
        <v>-14</v>
      </c>
      <c r="H16" s="3">
        <v>-14</v>
      </c>
      <c r="I16" s="3">
        <v>98</v>
      </c>
      <c r="J16" s="3">
        <v>618</v>
      </c>
      <c r="K16" s="3">
        <v>978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2528</v>
      </c>
      <c r="C22" s="3">
        <v>5148</v>
      </c>
      <c r="D22" s="3">
        <v>5535</v>
      </c>
      <c r="E22" s="3">
        <v>6176</v>
      </c>
      <c r="F22" s="3">
        <v>7143</v>
      </c>
      <c r="G22" s="3">
        <v>7501</v>
      </c>
      <c r="H22" s="3">
        <v>7730</v>
      </c>
      <c r="I22" s="3">
        <v>8613</v>
      </c>
      <c r="J22" s="3">
        <v>11254</v>
      </c>
      <c r="K22" s="3">
        <v>16702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1657</v>
      </c>
      <c r="C23" s="3">
        <v>5157</v>
      </c>
      <c r="D23" s="3">
        <v>7326</v>
      </c>
      <c r="E23" s="3">
        <v>10601</v>
      </c>
      <c r="F23" s="3">
        <v>11402</v>
      </c>
      <c r="G23" s="3">
        <v>14198</v>
      </c>
      <c r="H23" s="3">
        <v>28624</v>
      </c>
      <c r="I23" s="3">
        <v>50171</v>
      </c>
      <c r="J23" s="3">
        <v>115219</v>
      </c>
      <c r="K23" s="3">
        <v>152384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32925</v>
      </c>
      <c r="C24" s="3">
        <v>-11559</v>
      </c>
      <c r="D24" s="3">
        <v>-27733</v>
      </c>
      <c r="E24" s="3">
        <v>-52922</v>
      </c>
      <c r="F24" s="3">
        <v>-69153</v>
      </c>
      <c r="G24" s="3">
        <v>-60439</v>
      </c>
      <c r="H24" s="3">
        <v>-64615</v>
      </c>
      <c r="I24" s="3">
        <v>-11553</v>
      </c>
      <c r="J24" s="3">
        <v>10007</v>
      </c>
      <c r="K24" s="3">
        <v>-52788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8245</v>
      </c>
      <c r="C26" s="3">
        <v>9957</v>
      </c>
      <c r="D26" s="3">
        <v>7852</v>
      </c>
      <c r="E26" s="3">
        <v>23136</v>
      </c>
      <c r="F26" s="3">
        <v>9867</v>
      </c>
      <c r="G26" s="3">
        <v>3880</v>
      </c>
      <c r="H26" s="3">
        <v>4968</v>
      </c>
      <c r="I26" s="3">
        <v>19604</v>
      </c>
      <c r="J26" s="3">
        <v>41030</v>
      </c>
      <c r="K26" s="3">
        <v>47697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14574</v>
      </c>
      <c r="D36" s="3">
        <v>12710</v>
      </c>
      <c r="E36" s="3">
        <v>32289</v>
      </c>
      <c r="F36" s="3">
        <v>29667</v>
      </c>
      <c r="G36" s="3">
        <v>24336</v>
      </c>
      <c r="H36" s="3">
        <v>23283</v>
      </c>
      <c r="I36" s="3">
        <v>33348</v>
      </c>
      <c r="J36" s="3">
        <v>65516</v>
      </c>
      <c r="K36" s="3">
        <v>92453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123623</v>
      </c>
      <c r="D37" s="3">
        <v>265240</v>
      </c>
      <c r="E37" s="3">
        <v>210680</v>
      </c>
      <c r="F37" s="3">
        <v>214613</v>
      </c>
      <c r="G37" s="3">
        <v>268171</v>
      </c>
      <c r="H37" s="3">
        <v>582656</v>
      </c>
      <c r="I37" s="3">
        <v>932153</v>
      </c>
      <c r="J37" s="3">
        <v>1236487</v>
      </c>
      <c r="K37" s="3">
        <v>1394474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171509</v>
      </c>
      <c r="C38" s="3">
        <v>294958</v>
      </c>
      <c r="D38" s="3">
        <v>38812</v>
      </c>
      <c r="E38" s="3">
        <v>67103</v>
      </c>
      <c r="F38" s="3">
        <v>189196</v>
      </c>
      <c r="G38" s="3">
        <v>236009</v>
      </c>
      <c r="H38" s="3">
        <v>303945</v>
      </c>
      <c r="I38" s="3">
        <v>445917</v>
      </c>
      <c r="J38" s="3">
        <v>583183</v>
      </c>
      <c r="K38" s="3">
        <v>688730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