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<sst xmlns="http://schemas.openxmlformats.org/spreadsheetml/2006/main" count="72" uniqueCount="68">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</sst>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Z" TargetMode="External"/><Relationship Id="rId5" Type="http://schemas.openxmlformats.org/officeDocument/2006/relationships/hyperlink" Target="https://finance.yahoo.com/quote/N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576691</v>
      </c>
      <c r="C2">
        <v>590279</v>
      </c>
      <c r="D2">
        <v>732645</v>
      </c>
      <c r="E2">
        <v>723716</v>
      </c>
      <c r="F2">
        <v>679743</v>
      </c>
      <c r="G2">
        <v>660263</v>
      </c>
      <c r="H2">
        <v>651551</v>
      </c>
      <c r="I2">
        <v>616656</v>
      </c>
      <c r="J2">
        <v>633207</v>
      </c>
    </row>
    <row r="3" spans="1:10" x14ac:dyDescent="0.25">
      <c r="A3" t="s">
        <v>2</v>
      </c>
      <c r="B3">
        <v>505104</v>
      </c>
      <c r="C3">
        <v>507829</v>
      </c>
      <c r="D3">
        <v>656850</v>
      </c>
      <c r="E3">
        <v>652352</v>
      </c>
      <c r="F3">
        <v>609436</v>
      </c>
      <c r="G3">
        <v>586968</v>
      </c>
      <c r="H3">
        <v>580448</v>
      </c>
      <c r="I3">
        <v>542578</v>
      </c>
      <c r="J3">
        <v>544679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200356</v>
      </c>
      <c r="C6">
        <v>220018</v>
      </c>
      <c r="D6">
        <v>248618</v>
      </c>
      <c r="E6">
        <v>263444</v>
      </c>
      <c r="F6">
        <v>272716</v>
      </c>
      <c r="G6">
        <v>268783</v>
      </c>
      <c r="H6">
        <v>275863</v>
      </c>
      <c r="I6">
        <v>280019</v>
      </c>
      <c r="J6">
        <v>274665</v>
      </c>
    </row>
    <row r="7" spans="1:10" x14ac:dyDescent="0.25">
      <c r="A7" t="s">
        <v>6</v>
      </c>
      <c r="B7">
        <v>13879</v>
      </c>
      <c r="C7">
        <v>12603</v>
      </c>
      <c r="D7">
        <v>19739</v>
      </c>
      <c r="E7">
        <v>17412</v>
      </c>
      <c r="F7">
        <v>55603</v>
      </c>
      <c r="G7">
        <v>12198</v>
      </c>
      <c r="H7">
        <v>40319</v>
      </c>
      <c r="I7">
        <v>15993</v>
      </c>
      <c r="J7">
        <v>14644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17371</v>
      </c>
      <c r="C11">
        <v>13203</v>
      </c>
      <c r="D11">
        <v>16103</v>
      </c>
      <c r="E11">
        <v>14836</v>
      </c>
      <c r="F11">
        <v>15025</v>
      </c>
      <c r="G11">
        <v>14291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171162</v>
      </c>
      <c r="C12">
        <v>181676</v>
      </c>
      <c r="D12">
        <v>224304</v>
      </c>
      <c r="E12">
        <v>228014</v>
      </c>
      <c r="F12">
        <v>260985</v>
      </c>
      <c r="G12">
        <v>270042</v>
      </c>
      <c r="H12">
        <v>239482</v>
      </c>
      <c r="I12">
        <v>225538</v>
      </c>
      <c r="J12">
        <v>217533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3615</v>
      </c>
      <c r="C16">
        <v>11393</v>
      </c>
      <c r="D16">
        <v>12459</v>
      </c>
      <c r="E16">
        <v>6708</v>
      </c>
      <c r="F16">
        <v>-11615</v>
      </c>
      <c r="G16">
        <v>45792</v>
      </c>
      <c r="H16">
        <v>-432</v>
      </c>
      <c r="I16">
        <v>389</v>
      </c>
      <c r="J16">
        <v>-22933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353</v>
      </c>
      <c r="C18">
        <v>400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13625</v>
      </c>
      <c r="C22">
        <v>12211</v>
      </c>
      <c r="D22">
        <v>13673</v>
      </c>
      <c r="E22">
        <v>13896</v>
      </c>
      <c r="F22">
        <v>12626</v>
      </c>
      <c r="G22">
        <v>12198</v>
      </c>
      <c r="H22">
        <v>13693</v>
      </c>
      <c r="I22">
        <v>14542</v>
      </c>
      <c r="J22">
        <v>14272</v>
      </c>
    </row>
    <row r="23" spans="1:10" x14ac:dyDescent="0.25">
      <c r="A23" t="s">
        <v>21</v>
      </c>
      <c r="B23">
        <v>2754</v>
      </c>
      <c r="C23">
        <v>4492</v>
      </c>
      <c r="D23">
        <v>-108</v>
      </c>
      <c r="E23">
        <v>4262</v>
      </c>
      <c r="F23">
        <v>5284</v>
      </c>
      <c r="G23">
        <v>6035</v>
      </c>
      <c r="H23">
        <v>5196</v>
      </c>
      <c r="I23">
        <v>6459</v>
      </c>
      <c r="J23">
        <v>6166</v>
      </c>
    </row>
    <row r="24" spans="1:10" x14ac:dyDescent="0.25">
      <c r="A24" t="s">
        <v>22</v>
      </c>
      <c r="B24">
        <v>65241</v>
      </c>
      <c r="C24">
        <v>-2208</v>
      </c>
      <c r="D24">
        <v>-16033</v>
      </c>
      <c r="E24">
        <v>61845</v>
      </c>
      <c r="F24">
        <v>-17253</v>
      </c>
      <c r="G24">
        <v>-20506</v>
      </c>
      <c r="H24">
        <v>-13724</v>
      </c>
      <c r="I24">
        <v>-24216</v>
      </c>
      <c r="J24">
        <v>-60123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2734</v>
      </c>
      <c r="C26">
        <v>6237</v>
      </c>
      <c r="D26">
        <v>13132</v>
      </c>
      <c r="E26">
        <v>9840</v>
      </c>
      <c r="F26">
        <v>22243</v>
      </c>
      <c r="G26">
        <v>16733</v>
      </c>
      <c r="H26">
        <v>16150</v>
      </c>
      <c r="I26">
        <v>13273</v>
      </c>
      <c r="J26">
        <v>7936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55077</v>
      </c>
      <c r="D36">
        <v>56496</v>
      </c>
      <c r="E36">
        <v>50749</v>
      </c>
      <c r="F36">
        <v>59912</v>
      </c>
      <c r="G36">
        <v>64633</v>
      </c>
      <c r="H36">
        <v>63908</v>
      </c>
      <c r="I36">
        <v>61835</v>
      </c>
      <c r="J36">
        <v>56164</v>
      </c>
    </row>
    <row r="37" spans="1:10" x14ac:dyDescent="0.25">
      <c r="A37" t="s">
        <v>33</v>
      </c>
      <c r="B37">
        <v>0</v>
      </c>
      <c r="C37">
        <v>686033</v>
      </c>
      <c r="D37">
        <v>724195</v>
      </c>
      <c r="E37">
        <v>763129</v>
      </c>
      <c r="F37">
        <v>706735</v>
      </c>
      <c r="G37">
        <v>684989</v>
      </c>
      <c r="H37">
        <v>622447</v>
      </c>
      <c r="I37">
        <v>592705</v>
      </c>
      <c r="J37">
        <v>634162</v>
      </c>
    </row>
    <row r="38" spans="1:10" x14ac:dyDescent="0.25">
      <c r="A38" t="s">
        <v>34</v>
      </c>
      <c r="B38">
        <v>-270116</v>
      </c>
      <c r="C38">
        <v>383093</v>
      </c>
      <c r="D38">
        <v>357700</v>
      </c>
      <c r="E38">
        <v>391889</v>
      </c>
      <c r="F38">
        <v>359202</v>
      </c>
      <c r="G38">
        <v>382972</v>
      </c>
      <c r="H38">
        <v>330966</v>
      </c>
      <c r="I38">
        <v>279018</v>
      </c>
      <c r="J38">
        <v>256612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