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<sst xmlns="http://schemas.openxmlformats.org/spreadsheetml/2006/main" count="72" uniqueCount="68">
  <si>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</si>
  <si>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</si>
  <si>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</si>
  <si>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</si>
  <si>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</si>
  <si>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</si>
  <si>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</si>
  <si>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</si>
  <si>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</si>
  <si>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</si>
  <si>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</si>
  <si>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</si>
  <si>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</si>
  <si>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</si>
  <si>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</si>
  <si>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</si>
  <si>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</si>
  <si>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</si>
  <si>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</si>
  <si>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</si>
  <si>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</si>
  <si>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</si>
  <si>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</si>
  <si>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</si>
  <si>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</si>
  <si>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</si>
  <si>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</si>
  <si>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</si>
  <si>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</si>
  <si>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</si>
  <si>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</si>
  <si>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</si>
  <si>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</si>
  <si>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</si>
  <si>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</si>
  <si>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</si>
  <si>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</si>
  <si>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</si>
  <si>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</si>
  <si>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</si>
  <si>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</si>
  <si>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</si>
  <si>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</si>
  <si>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</si>
  <si>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</si>
  <si>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https://finance.yahoo.com/quote/NUVB-WT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</si>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</sst>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UVB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UVB-WT" TargetMode="External"/><Relationship Id="rId5" Type="http://schemas.openxmlformats.org/officeDocument/2006/relationships/hyperlink" Target="https://finance.yahoo.com/quote/NUVB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32603000</v>
      </c>
      <c r="C5" s="3">
        <v>69037000</v>
      </c>
      <c r="D5" s="3">
        <v>87815000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3061452</v>
      </c>
      <c r="C6" s="3">
        <v>24281000</v>
      </c>
      <c r="D6" s="3">
        <v>31919000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7886548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1952011</v>
      </c>
      <c r="C10" s="3">
        <v>2963000</v>
      </c>
      <c r="D10" s="3">
        <v>7448000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38544548</v>
      </c>
      <c r="C12" s="3">
        <v>3507000</v>
      </c>
      <c r="D12" s="3">
        <v>8087000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103000</v>
      </c>
      <c r="C22" s="3">
        <v>184000</v>
      </c>
      <c r="D22" s="3">
        <v>199000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2202000</v>
      </c>
      <c r="C23" s="3">
        <v>9268000</v>
      </c>
      <c r="D23" s="3">
        <v>16292000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48615</v>
      </c>
      <c r="C24" s="3">
        <v>9206000</v>
      </c>
      <c r="D24" s="3">
        <v>-8400000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143750000</v>
      </c>
      <c r="C26" s="3">
        <v>454669000</v>
      </c>
      <c r="D26" s="3">
        <v>-63457000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688000</v>
      </c>
      <c r="C36" s="3">
        <v>786000</v>
      </c>
      <c r="D36" s="3">
        <v>894000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221792000</v>
      </c>
      <c r="C37" s="3">
        <v>776151000</v>
      </c>
      <c r="D37" s="3">
        <v>672141000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6708000</v>
      </c>
      <c r="C38" s="3">
        <v>30154000</v>
      </c>
      <c r="D38" s="3">
        <v>17065000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