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<sst xmlns="http://schemas.openxmlformats.org/spreadsheetml/2006/main" count="72" uniqueCount="69">
  <si>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</si>
  <si>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</si>
  <si>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</si>
  <si>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</si>
  <si>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</si>
  <si>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</si>
  <si>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</si>
  <si>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</si>
  <si>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</si>
  <si>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</si>
  <si>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</si>
  <si>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</si>
  <si>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</si>
  <si>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</si>
  <si>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</si>
  <si>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</si>
  <si>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</si>
  <si>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</si>
  <si>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</si>
  <si>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</si>
  <si>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</si>
  <si>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</si>
  <si>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</si>
  <si>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</si>
  <si>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</si>
  <si>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</si>
  <si>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</si>
  <si>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</si>
  <si>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</si>
  <si>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</si>
  <si>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</si>
  <si>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</si>
  <si>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</si>
  <si>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</si>
  <si>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</si>
  <si>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</si>
  <si>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</si>
  <si>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</si>
  <si>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</si>
  <si>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</si>
  <si>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</si>
  <si>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</si>
  <si>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</si>
  <si>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</si>
  <si>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</si>
  <si>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</si>
  <si>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https://finance.yahoo.com/quote/NVAX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</si>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</sst>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NVAX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NVAX" TargetMode="External"/><Relationship Id="rId5" Type="http://schemas.openxmlformats.org/officeDocument/2006/relationships/hyperlink" Target="https://finance.yahoo.com/quote/NVA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0</v>
      </c>
      <c r="C2" s="3">
        <v>343</v>
      </c>
      <c r="D2" s="3">
        <v>5845</v>
      </c>
      <c r="E2" s="3">
        <v>4567</v>
      </c>
      <c r="F2" s="3">
        <v>8748</v>
      </c>
      <c r="G2" s="3">
        <v>6724</v>
      </c>
      <c r="H2" s="3">
        <v>5853</v>
      </c>
      <c r="I2" s="3">
        <v>5399</v>
      </c>
      <c r="J2" s="3">
        <v>10412</v>
      </c>
      <c r="K2" s="3">
        <v>6127</v>
      </c>
      <c r="L2" s="3">
        <v>8816</v>
      </c>
      <c r="M2" s="3">
        <v>475598</v>
      </c>
      <c r="N2" s="3">
        <v>1146290</v>
      </c>
      <c r="O2" s="3">
        <v>1981872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24586</v>
      </c>
      <c r="C3" s="3">
        <v>26660</v>
      </c>
      <c r="D3" s="3">
        <v>23754</v>
      </c>
      <c r="E3" s="3">
        <v>39933</v>
      </c>
      <c r="F3" s="3">
        <v>55439</v>
      </c>
      <c r="G3" s="3">
        <v>88898</v>
      </c>
      <c r="H3" s="3">
        <v>155761</v>
      </c>
      <c r="I3" s="3">
        <v>228634</v>
      </c>
      <c r="J3" s="3">
        <v>156418</v>
      </c>
      <c r="K3" s="3">
        <v>164938</v>
      </c>
      <c r="L3" s="3">
        <v>98450</v>
      </c>
      <c r="M3" s="3">
        <v>0</v>
      </c>
      <c r="N3" s="3">
        <v>0</v>
      </c>
      <c r="O3" s="3">
        <v>902639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25780</v>
      </c>
      <c r="C5" s="3">
        <v>28032</v>
      </c>
      <c r="D5" s="3">
        <v>18364</v>
      </c>
      <c r="E5" s="3">
        <v>26907</v>
      </c>
      <c r="F5" s="3">
        <v>58530</v>
      </c>
      <c r="G5" s="3">
        <v>94422</v>
      </c>
      <c r="H5" s="3">
        <v>162644</v>
      </c>
      <c r="I5" s="3">
        <v>237939</v>
      </c>
      <c r="J5" s="3">
        <v>168435</v>
      </c>
      <c r="K5" s="3">
        <v>173797</v>
      </c>
      <c r="L5" s="3">
        <v>113842</v>
      </c>
      <c r="M5" s="3">
        <v>747027</v>
      </c>
      <c r="N5" s="3">
        <v>2534508</v>
      </c>
      <c r="O5" s="3">
        <v>1235278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11928</v>
      </c>
      <c r="C6" s="3">
        <v>10805</v>
      </c>
      <c r="D6" s="3">
        <v>10900</v>
      </c>
      <c r="E6" s="3">
        <v>10142</v>
      </c>
      <c r="F6" s="3">
        <v>14819</v>
      </c>
      <c r="G6" s="3">
        <v>19928</v>
      </c>
      <c r="H6" s="3">
        <v>30842</v>
      </c>
      <c r="I6" s="3">
        <v>46527</v>
      </c>
      <c r="J6" s="3">
        <v>34451</v>
      </c>
      <c r="K6" s="3">
        <v>34409</v>
      </c>
      <c r="L6" s="3">
        <v>34417</v>
      </c>
      <c r="M6" s="3">
        <v>145290</v>
      </c>
      <c r="N6" s="3">
        <v>298358</v>
      </c>
      <c r="O6" s="3">
        <v>488691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-24911</v>
      </c>
      <c r="C7" s="3">
        <v>-29420</v>
      </c>
      <c r="D7" s="3">
        <v>-28204</v>
      </c>
      <c r="E7" s="3">
        <v>-43895</v>
      </c>
      <c r="F7" s="3">
        <v>-105989</v>
      </c>
      <c r="G7" s="3">
        <v>-165135</v>
      </c>
      <c r="H7" s="3">
        <v>-264949</v>
      </c>
      <c r="I7" s="3">
        <v>-463588</v>
      </c>
      <c r="J7" s="3">
        <v>-312054</v>
      </c>
      <c r="K7" s="3">
        <v>-331187</v>
      </c>
      <c r="L7" s="3">
        <v>-219688</v>
      </c>
      <c r="M7" s="3">
        <v>0</v>
      </c>
      <c r="N7" s="3">
        <v>0</v>
      </c>
      <c r="O7" s="3">
        <v>0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786</v>
      </c>
      <c r="C11" s="3">
        <v>9</v>
      </c>
      <c r="D11" s="3">
        <v>9</v>
      </c>
      <c r="E11" s="3">
        <v>32</v>
      </c>
      <c r="F11" s="3">
        <v>160</v>
      </c>
      <c r="G11" s="3">
        <v>157</v>
      </c>
      <c r="H11" s="3">
        <v>241</v>
      </c>
      <c r="I11" s="3">
        <v>12965</v>
      </c>
      <c r="J11" s="3">
        <v>14072</v>
      </c>
      <c r="K11" s="3">
        <v>13612</v>
      </c>
      <c r="L11" s="3">
        <v>13612</v>
      </c>
      <c r="M11" s="3">
        <v>15145</v>
      </c>
      <c r="N11" s="3">
        <v>21127</v>
      </c>
      <c r="O11" s="3">
        <v>19880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-2177</v>
      </c>
      <c r="C12" s="3">
        <v>485</v>
      </c>
      <c r="D12" s="3">
        <v>26</v>
      </c>
      <c r="E12" s="3">
        <v>45</v>
      </c>
      <c r="F12" s="3">
        <v>182</v>
      </c>
      <c r="G12" s="3">
        <v>0</v>
      </c>
      <c r="H12" s="3">
        <v>-120</v>
      </c>
      <c r="I12" s="3">
        <v>-31</v>
      </c>
      <c r="J12" s="3">
        <v>67</v>
      </c>
      <c r="K12" s="3">
        <v>108</v>
      </c>
      <c r="L12" s="3">
        <v>-13</v>
      </c>
      <c r="M12" s="3">
        <v>13605</v>
      </c>
      <c r="N12" s="3">
        <v>-6833</v>
      </c>
      <c r="O12" s="3">
        <v>10969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0</v>
      </c>
      <c r="C16" s="3">
        <v>450</v>
      </c>
      <c r="D16" s="3">
        <v>412</v>
      </c>
      <c r="E16" s="3">
        <v>0</v>
      </c>
      <c r="F16" s="3">
        <v>25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29215</v>
      </c>
      <c r="O16" s="3">
        <v>4292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1194</v>
      </c>
      <c r="C22" s="3">
        <v>1372</v>
      </c>
      <c r="D22" s="3">
        <v>1613</v>
      </c>
      <c r="E22" s="3">
        <v>1666</v>
      </c>
      <c r="F22" s="3">
        <v>2591</v>
      </c>
      <c r="G22" s="3">
        <v>4424</v>
      </c>
      <c r="H22" s="3">
        <v>5983</v>
      </c>
      <c r="I22" s="3">
        <v>8505</v>
      </c>
      <c r="J22" s="3">
        <v>9817</v>
      </c>
      <c r="K22" s="3">
        <v>8159</v>
      </c>
      <c r="L22" s="3">
        <v>5676</v>
      </c>
      <c r="M22" s="3">
        <v>4885</v>
      </c>
      <c r="N22" s="3">
        <v>12661</v>
      </c>
      <c r="O22" s="3">
        <v>29054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1533</v>
      </c>
      <c r="C23" s="3">
        <v>1339</v>
      </c>
      <c r="D23" s="3">
        <v>2047</v>
      </c>
      <c r="E23" s="3">
        <v>2091</v>
      </c>
      <c r="F23" s="3">
        <v>2480</v>
      </c>
      <c r="G23" s="3">
        <v>6090</v>
      </c>
      <c r="H23" s="3">
        <v>13431</v>
      </c>
      <c r="I23" s="3">
        <v>19160</v>
      </c>
      <c r="J23" s="3">
        <v>19809</v>
      </c>
      <c r="K23" s="3">
        <v>18314</v>
      </c>
      <c r="L23" s="3">
        <v>17048</v>
      </c>
      <c r="M23" s="3">
        <v>128035</v>
      </c>
      <c r="N23" s="3">
        <v>183626</v>
      </c>
      <c r="O23" s="3">
        <v>130300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4789</v>
      </c>
      <c r="C24" s="3">
        <v>145</v>
      </c>
      <c r="D24" s="3">
        <v>-7925</v>
      </c>
      <c r="E24" s="3">
        <v>6521</v>
      </c>
      <c r="F24" s="3">
        <v>8983</v>
      </c>
      <c r="G24" s="3">
        <v>21032</v>
      </c>
      <c r="H24" s="3">
        <v>-66698</v>
      </c>
      <c r="I24" s="3">
        <v>-229324</v>
      </c>
      <c r="J24" s="3">
        <v>-123259</v>
      </c>
      <c r="K24" s="3">
        <v>-161964</v>
      </c>
      <c r="L24" s="3">
        <v>-127517</v>
      </c>
      <c r="M24" s="3">
        <v>242798</v>
      </c>
      <c r="N24" s="3">
        <v>1870410</v>
      </c>
      <c r="O24" s="3">
        <v>82648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-2355</v>
      </c>
      <c r="C26" s="3">
        <v>21273</v>
      </c>
      <c r="D26" s="3">
        <v>-18543</v>
      </c>
      <c r="E26" s="3">
        <v>32262</v>
      </c>
      <c r="F26" s="3">
        <v>0</v>
      </c>
      <c r="G26" s="3">
        <v>0</v>
      </c>
      <c r="H26" s="3">
        <v>21270</v>
      </c>
      <c r="I26" s="3">
        <v>-28017</v>
      </c>
      <c r="J26" s="3">
        <v>-35968</v>
      </c>
      <c r="K26" s="3">
        <v>-28596</v>
      </c>
      <c r="L26" s="3">
        <v>-38492</v>
      </c>
      <c r="M26" s="3">
        <v>212262</v>
      </c>
      <c r="N26" s="3">
        <v>-100154</v>
      </c>
      <c r="O26" s="3">
        <v>92985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8206</v>
      </c>
      <c r="D36" s="3">
        <v>6857</v>
      </c>
      <c r="E36" s="3">
        <v>11456</v>
      </c>
      <c r="F36" s="3">
        <v>14251</v>
      </c>
      <c r="G36" s="3">
        <v>19737</v>
      </c>
      <c r="H36" s="3">
        <v>32342</v>
      </c>
      <c r="I36" s="3">
        <v>40184</v>
      </c>
      <c r="J36" s="3">
        <v>35987</v>
      </c>
      <c r="K36" s="3">
        <v>28426</v>
      </c>
      <c r="L36" s="3">
        <v>11445</v>
      </c>
      <c r="M36" s="3">
        <v>179954</v>
      </c>
      <c r="N36" s="3">
        <v>225741</v>
      </c>
      <c r="O36" s="3">
        <v>294247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74844</v>
      </c>
      <c r="D37" s="3">
        <v>66576</v>
      </c>
      <c r="E37" s="3">
        <v>102345</v>
      </c>
      <c r="F37" s="3">
        <v>235125</v>
      </c>
      <c r="G37" s="3">
        <v>276002</v>
      </c>
      <c r="H37" s="3">
        <v>386038</v>
      </c>
      <c r="I37" s="3">
        <v>394301</v>
      </c>
      <c r="J37" s="3">
        <v>302493</v>
      </c>
      <c r="K37" s="3">
        <v>207978</v>
      </c>
      <c r="L37" s="3">
        <v>172957</v>
      </c>
      <c r="M37" s="3">
        <v>1582479</v>
      </c>
      <c r="N37" s="3">
        <v>2576753</v>
      </c>
      <c r="O37" s="3">
        <v>2258679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-69952</v>
      </c>
      <c r="C38" s="3">
        <v>15794</v>
      </c>
      <c r="D38" s="3">
        <v>12727</v>
      </c>
      <c r="E38" s="3">
        <v>22105</v>
      </c>
      <c r="F38" s="3">
        <v>31891</v>
      </c>
      <c r="G38" s="3">
        <v>46384</v>
      </c>
      <c r="H38" s="3">
        <v>93369</v>
      </c>
      <c r="I38" s="3">
        <v>399847</v>
      </c>
      <c r="J38" s="3">
        <v>404225</v>
      </c>
      <c r="K38" s="3">
        <v>375913</v>
      </c>
      <c r="L38" s="3">
        <v>358974</v>
      </c>
      <c r="M38" s="3">
        <v>955270</v>
      </c>
      <c r="N38" s="3">
        <v>2928426</v>
      </c>
      <c r="O38" s="3">
        <v>2892757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2023-12-22T01:44:00Z</cp:lastPrinted>
  <dcterms:created xsi:type="dcterms:W3CDTF">2023-12-22T01:44:00Z</dcterms:created>
  <dcterms:modified xsi:type="dcterms:W3CDTF">2023-12-22T01:44:00Z</dcterms:modified>
</cp:coreProperties>
</file>