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<sst xmlns="http://schemas.openxmlformats.org/spreadsheetml/2006/main" count="72" uniqueCount="69">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</sst>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CR" TargetMode="External"/><Relationship Id="rId5" Type="http://schemas.openxmlformats.org/officeDocument/2006/relationships/hyperlink" Target="https://finance.yahoo.com/quote/NV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10359</v>
      </c>
      <c r="C2" s="3">
        <v>15490</v>
      </c>
      <c r="D2" s="3">
        <v>26689</v>
      </c>
      <c r="E2" s="3">
        <v>59138</v>
      </c>
      <c r="F2" s="3">
        <v>93631</v>
      </c>
      <c r="G2" s="3">
        <v>126694</v>
      </c>
      <c r="H2" s="3">
        <v>163054</v>
      </c>
      <c r="I2" s="3">
        <v>222318</v>
      </c>
      <c r="J2" s="3">
        <v>218403</v>
      </c>
      <c r="K2" s="3">
        <v>214408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7013</v>
      </c>
      <c r="C3" s="3">
        <v>10036</v>
      </c>
      <c r="D3" s="3">
        <v>20610</v>
      </c>
      <c r="E3" s="3">
        <v>39870</v>
      </c>
      <c r="F3" s="3">
        <v>55610</v>
      </c>
      <c r="G3" s="3">
        <v>80048</v>
      </c>
      <c r="H3" s="3">
        <v>88606</v>
      </c>
      <c r="I3" s="3">
        <v>106501</v>
      </c>
      <c r="J3" s="3">
        <v>114877</v>
      </c>
      <c r="K3" s="3">
        <v>114867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34797</v>
      </c>
      <c r="C5" s="3">
        <v>40381</v>
      </c>
      <c r="D5" s="3">
        <v>43748</v>
      </c>
      <c r="E5" s="3">
        <v>41467</v>
      </c>
      <c r="F5" s="3">
        <v>38103</v>
      </c>
      <c r="G5" s="3">
        <v>50574</v>
      </c>
      <c r="H5" s="3">
        <v>79003</v>
      </c>
      <c r="I5" s="3">
        <v>132010</v>
      </c>
      <c r="J5" s="3">
        <v>201303</v>
      </c>
      <c r="K5" s="3">
        <v>206085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33008</v>
      </c>
      <c r="C6" s="3">
        <v>45229</v>
      </c>
      <c r="D6" s="3">
        <v>72725</v>
      </c>
      <c r="E6" s="3">
        <v>110456</v>
      </c>
      <c r="F6" s="3">
        <v>122642</v>
      </c>
      <c r="G6" s="3">
        <v>151119</v>
      </c>
      <c r="H6" s="3">
        <v>184623</v>
      </c>
      <c r="I6" s="3">
        <v>225454</v>
      </c>
      <c r="J6" s="3">
        <v>263184</v>
      </c>
      <c r="K6" s="3">
        <v>306411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267</v>
      </c>
      <c r="C10" s="3">
        <v>143</v>
      </c>
      <c r="D10" s="3">
        <v>84</v>
      </c>
      <c r="E10" s="3">
        <v>659</v>
      </c>
      <c r="F10" s="3">
        <v>1116</v>
      </c>
      <c r="G10" s="3">
        <v>2652</v>
      </c>
      <c r="H10" s="3">
        <v>4402</v>
      </c>
      <c r="I10" s="3">
        <v>1787</v>
      </c>
      <c r="J10" s="3">
        <v>791</v>
      </c>
      <c r="K10" s="3">
        <v>10961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12825</v>
      </c>
      <c r="C11" s="3">
        <v>287</v>
      </c>
      <c r="D11" s="3">
        <v>3235</v>
      </c>
      <c r="E11" s="3">
        <v>7318</v>
      </c>
      <c r="F11" s="3">
        <v>11693</v>
      </c>
      <c r="G11" s="3">
        <v>16908</v>
      </c>
      <c r="H11" s="3">
        <v>14643</v>
      </c>
      <c r="I11" s="3">
        <v>18050</v>
      </c>
      <c r="J11" s="3">
        <v>8839</v>
      </c>
      <c r="K11" s="3">
        <v>8113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85051</v>
      </c>
      <c r="E12" s="3">
        <v>127527</v>
      </c>
      <c r="F12" s="3">
        <v>135521</v>
      </c>
      <c r="G12" s="3">
        <v>171289</v>
      </c>
      <c r="H12" s="3">
        <v>202085</v>
      </c>
      <c r="I12" s="3">
        <v>261121</v>
      </c>
      <c r="J12" s="3">
        <v>348827</v>
      </c>
      <c r="K12" s="3">
        <v>383492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353</v>
      </c>
      <c r="C16" s="3">
        <v>382</v>
      </c>
      <c r="D16" s="3">
        <v>4434</v>
      </c>
      <c r="E16" s="3">
        <v>10381</v>
      </c>
      <c r="F16" s="3">
        <v>13165</v>
      </c>
      <c r="G16" s="3">
        <v>17617</v>
      </c>
      <c r="H16" s="3">
        <v>-1594</v>
      </c>
      <c r="I16" s="3">
        <v>-1706</v>
      </c>
      <c r="J16" s="3">
        <v>6276</v>
      </c>
      <c r="K16" s="3">
        <v>10688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1216</v>
      </c>
      <c r="C22" s="3">
        <v>1962</v>
      </c>
      <c r="D22" s="3">
        <v>3153</v>
      </c>
      <c r="E22" s="3">
        <v>5652</v>
      </c>
      <c r="F22" s="3">
        <v>7677</v>
      </c>
      <c r="G22" s="3">
        <v>9006</v>
      </c>
      <c r="H22" s="3">
        <v>8460</v>
      </c>
      <c r="I22" s="3">
        <v>9150</v>
      </c>
      <c r="J22" s="3">
        <v>10251</v>
      </c>
      <c r="K22" s="3">
        <v>10624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5120</v>
      </c>
      <c r="C23" s="3">
        <v>4624</v>
      </c>
      <c r="D23" s="3">
        <v>11860</v>
      </c>
      <c r="E23" s="3">
        <v>22139</v>
      </c>
      <c r="F23" s="3">
        <v>27116</v>
      </c>
      <c r="G23" s="3">
        <v>39846</v>
      </c>
      <c r="H23" s="3">
        <v>52416</v>
      </c>
      <c r="I23" s="3">
        <v>75721</v>
      </c>
      <c r="J23" s="3">
        <v>94900</v>
      </c>
      <c r="K23" s="3">
        <v>106955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71034</v>
      </c>
      <c r="C24" s="3">
        <v>74096</v>
      </c>
      <c r="D24" s="3">
        <v>17915</v>
      </c>
      <c r="E24" s="3">
        <v>-113215</v>
      </c>
      <c r="F24" s="3">
        <v>-56982</v>
      </c>
      <c r="G24" s="3">
        <v>-35086</v>
      </c>
      <c r="H24" s="3">
        <v>-38516</v>
      </c>
      <c r="I24" s="3">
        <v>9360</v>
      </c>
      <c r="J24" s="3">
        <v>4063</v>
      </c>
      <c r="K24" s="3">
        <v>-49488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2201</v>
      </c>
      <c r="C26" s="3">
        <v>849</v>
      </c>
      <c r="D26" s="3">
        <v>4667</v>
      </c>
      <c r="E26" s="3">
        <v>5673</v>
      </c>
      <c r="F26" s="3">
        <v>7366</v>
      </c>
      <c r="G26" s="3">
        <v>6711</v>
      </c>
      <c r="H26" s="3">
        <v>10485</v>
      </c>
      <c r="I26" s="3">
        <v>14968</v>
      </c>
      <c r="J26" s="3">
        <v>24170</v>
      </c>
      <c r="K26" s="3">
        <v>21358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3732</v>
      </c>
      <c r="D36" s="3">
        <v>6552</v>
      </c>
      <c r="E36" s="3">
        <v>9812</v>
      </c>
      <c r="F36" s="3">
        <v>9031</v>
      </c>
      <c r="G36" s="3">
        <v>8442</v>
      </c>
      <c r="H36" s="3">
        <v>9342</v>
      </c>
      <c r="I36" s="3">
        <v>11395</v>
      </c>
      <c r="J36" s="3">
        <v>22693</v>
      </c>
      <c r="K36" s="3">
        <v>32678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117876</v>
      </c>
      <c r="D37" s="3">
        <v>307336</v>
      </c>
      <c r="E37" s="3">
        <v>282081</v>
      </c>
      <c r="F37" s="3">
        <v>265298</v>
      </c>
      <c r="G37" s="3">
        <v>339793</v>
      </c>
      <c r="H37" s="3">
        <v>479448</v>
      </c>
      <c r="I37" s="3">
        <v>1051983</v>
      </c>
      <c r="J37" s="3">
        <v>1139495</v>
      </c>
      <c r="K37" s="3">
        <v>1191648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-171779</v>
      </c>
      <c r="C38" s="3">
        <v>20001</v>
      </c>
      <c r="D38" s="3">
        <v>56516</v>
      </c>
      <c r="E38" s="3">
        <v>139736</v>
      </c>
      <c r="F38" s="3">
        <v>151734</v>
      </c>
      <c r="G38" s="3">
        <v>227534</v>
      </c>
      <c r="H38" s="3">
        <v>261658</v>
      </c>
      <c r="I38" s="3">
        <v>575457</v>
      </c>
      <c r="J38" s="3">
        <v>729001</v>
      </c>
      <c r="K38" s="3">
        <v>750478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