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<sst xmlns="http://schemas.openxmlformats.org/spreadsheetml/2006/main" count="72" uniqueCount="68">
  <si>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</si>
  <si>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</si>
  <si>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</si>
  <si>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</si>
  <si>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</si>
  <si>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</si>
  <si>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</si>
  <si>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</si>
  <si>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</si>
  <si>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</si>
  <si>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</si>
  <si>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</si>
  <si>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</si>
  <si>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</si>
  <si>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</si>
  <si>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</si>
  <si>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</si>
  <si>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</si>
  <si>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</si>
  <si>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</si>
  <si>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</si>
  <si>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</si>
  <si>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</si>
  <si>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</si>
  <si>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</si>
  <si>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</si>
  <si>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</si>
  <si>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</si>
  <si>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</si>
  <si>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</si>
  <si>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</si>
  <si>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</si>
  <si>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</si>
  <si>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</si>
  <si>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</si>
  <si>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</si>
  <si>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</si>
  <si>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</si>
  <si>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</si>
  <si>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</si>
  <si>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</si>
  <si>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</si>
  <si>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</si>
  <si>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</si>
  <si>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</si>
  <si>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https://finance.yahoo.com/quote/NVEC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</si>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</sst>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VE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VEC" TargetMode="External"/><Relationship Id="rId5" Type="http://schemas.openxmlformats.org/officeDocument/2006/relationships/hyperlink" Target="https://finance.yahoo.com/quote/NVE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28147185</v>
      </c>
      <c r="C2" s="3">
        <v>31197063</v>
      </c>
      <c r="D2" s="3">
        <v>28579220</v>
      </c>
      <c r="E2" s="3">
        <v>27033419</v>
      </c>
      <c r="F2" s="3">
        <v>30584088</v>
      </c>
      <c r="G2" s="3">
        <v>30584088</v>
      </c>
      <c r="H2" s="3">
        <v>27717278</v>
      </c>
      <c r="I2" s="3">
        <v>28326196</v>
      </c>
      <c r="J2" s="3">
        <v>29863881</v>
      </c>
      <c r="K2" s="3">
        <v>26472337</v>
      </c>
      <c r="L2" s="3">
        <v>25412163</v>
      </c>
      <c r="M2" s="3">
        <v>21366246</v>
      </c>
      <c r="N2" s="3">
        <v>1119321</v>
      </c>
      <c r="O2" s="3">
        <v>1056875</v>
      </c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8313015</v>
      </c>
      <c r="C3" s="3">
        <v>9783698</v>
      </c>
      <c r="D3" s="3">
        <v>9325511</v>
      </c>
      <c r="E3" s="3">
        <v>7025181</v>
      </c>
      <c r="F3" s="3">
        <v>6019868</v>
      </c>
      <c r="G3" s="3">
        <v>6019868</v>
      </c>
      <c r="H3" s="3">
        <v>6616852</v>
      </c>
      <c r="I3" s="3">
        <v>6078294</v>
      </c>
      <c r="J3" s="3">
        <v>6274744</v>
      </c>
      <c r="K3" s="3">
        <v>5216112</v>
      </c>
      <c r="L3" s="3">
        <v>4889295</v>
      </c>
      <c r="M3" s="3">
        <v>4121461</v>
      </c>
      <c r="N3" s="3">
        <v>-19604559</v>
      </c>
      <c r="O3" s="3">
        <v>-29134406</v>
      </c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1121050</v>
      </c>
      <c r="C5" s="3">
        <v>1269127</v>
      </c>
      <c r="D5" s="3">
        <v>2600058</v>
      </c>
      <c r="E5" s="3">
        <v>2570821</v>
      </c>
      <c r="F5" s="3">
        <v>3000193</v>
      </c>
      <c r="G5" s="3">
        <v>3000193</v>
      </c>
      <c r="H5" s="3">
        <v>3061184</v>
      </c>
      <c r="I5" s="3">
        <v>3344101</v>
      </c>
      <c r="J5" s="3">
        <v>3702918</v>
      </c>
      <c r="K5" s="3">
        <v>4107692</v>
      </c>
      <c r="L5" s="3">
        <v>3690539</v>
      </c>
      <c r="M5" s="3">
        <v>3184754</v>
      </c>
      <c r="N5" s="3">
        <v>2925874</v>
      </c>
      <c r="O5" s="3">
        <v>2583994</v>
      </c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2414584</v>
      </c>
      <c r="C6" s="3">
        <v>2474468</v>
      </c>
      <c r="D6" s="3">
        <v>2380603</v>
      </c>
      <c r="E6" s="3">
        <v>2240563</v>
      </c>
      <c r="F6" s="3">
        <v>2312076</v>
      </c>
      <c r="G6" s="3">
        <v>2312076</v>
      </c>
      <c r="H6" s="3">
        <v>1752962</v>
      </c>
      <c r="I6" s="3">
        <v>1458598</v>
      </c>
      <c r="J6" s="3">
        <v>1435592</v>
      </c>
      <c r="K6" s="3">
        <v>1223971</v>
      </c>
      <c r="L6" s="3">
        <v>1317543</v>
      </c>
      <c r="M6" s="3">
        <v>1316427</v>
      </c>
      <c r="N6" s="3">
        <v>1469321</v>
      </c>
      <c r="O6" s="3">
        <v>257606</v>
      </c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1705499</v>
      </c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1617880</v>
      </c>
      <c r="C10" s="3">
        <v>2021426</v>
      </c>
      <c r="D10" s="3">
        <v>2350191</v>
      </c>
      <c r="E10" s="3">
        <v>2359603</v>
      </c>
      <c r="F10" s="3">
        <v>2187723</v>
      </c>
      <c r="G10" s="3">
        <v>2187723</v>
      </c>
      <c r="H10" s="3">
        <v>1890817</v>
      </c>
      <c r="I10" s="3">
        <v>1650808</v>
      </c>
      <c r="J10" s="3">
        <v>1558197</v>
      </c>
      <c r="K10" s="3">
        <v>1785277</v>
      </c>
      <c r="L10" s="3">
        <v>1787117</v>
      </c>
      <c r="M10" s="3">
        <v>1498148</v>
      </c>
      <c r="N10" s="3">
        <v>1171128</v>
      </c>
      <c r="O10" s="3">
        <v>1448655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-10305253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5917072</v>
      </c>
      <c r="C16" s="3">
        <v>6330251</v>
      </c>
      <c r="D16" s="3">
        <v>5242144</v>
      </c>
      <c r="E16" s="3">
        <v>5727619</v>
      </c>
      <c r="F16" s="3">
        <v>7071320</v>
      </c>
      <c r="G16" s="3">
        <v>7071320</v>
      </c>
      <c r="H16" s="3">
        <v>5884782</v>
      </c>
      <c r="I16" s="3">
        <v>6147142</v>
      </c>
      <c r="J16" s="3">
        <v>6096152</v>
      </c>
      <c r="K16" s="3">
        <v>3201903</v>
      </c>
      <c r="L16" s="3">
        <v>2775261</v>
      </c>
      <c r="M16" s="3">
        <v>2547368</v>
      </c>
      <c r="N16" s="3">
        <v>2992312</v>
      </c>
      <c r="O16" s="3">
        <v>4398379</v>
      </c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389273</v>
      </c>
      <c r="C22" s="3">
        <v>411547</v>
      </c>
      <c r="D22" s="3">
        <v>500121</v>
      </c>
      <c r="E22" s="3">
        <v>647163</v>
      </c>
      <c r="F22" s="3">
        <v>934371</v>
      </c>
      <c r="G22" s="3">
        <v>934371</v>
      </c>
      <c r="H22" s="3">
        <v>850970</v>
      </c>
      <c r="I22" s="3">
        <v>798300</v>
      </c>
      <c r="J22" s="3">
        <v>692665</v>
      </c>
      <c r="K22" s="3">
        <v>498813</v>
      </c>
      <c r="L22" s="3">
        <v>364409</v>
      </c>
      <c r="M22" s="3">
        <v>308511</v>
      </c>
      <c r="N22" s="3">
        <v>214877</v>
      </c>
      <c r="O22" s="3">
        <v>257606</v>
      </c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100842</v>
      </c>
      <c r="C23" s="3">
        <v>76720</v>
      </c>
      <c r="D23" s="3">
        <v>80160</v>
      </c>
      <c r="E23" s="3">
        <v>66720</v>
      </c>
      <c r="F23" s="3">
        <v>58960</v>
      </c>
      <c r="G23" s="3">
        <v>58960</v>
      </c>
      <c r="H23" s="3">
        <v>21160</v>
      </c>
      <c r="I23" s="3">
        <v>22000</v>
      </c>
      <c r="J23" s="3">
        <v>40920</v>
      </c>
      <c r="K23" s="3">
        <v>93360</v>
      </c>
      <c r="L23" s="3">
        <v>48360</v>
      </c>
      <c r="M23" s="3">
        <v>45572</v>
      </c>
      <c r="N23" s="3">
        <v>81855</v>
      </c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-25843</v>
      </c>
      <c r="C24" s="3">
        <v>-1040405</v>
      </c>
      <c r="D24" s="3">
        <v>850534</v>
      </c>
      <c r="E24" s="3">
        <v>102581</v>
      </c>
      <c r="F24" s="3">
        <v>-2960261</v>
      </c>
      <c r="G24" s="3">
        <v>-491619</v>
      </c>
      <c r="H24" s="3">
        <v>1144584</v>
      </c>
      <c r="I24" s="3">
        <v>-1390009</v>
      </c>
      <c r="J24" s="3">
        <v>10810924</v>
      </c>
      <c r="K24" s="3">
        <v>-881115</v>
      </c>
      <c r="L24" s="3">
        <v>956362</v>
      </c>
      <c r="M24" s="3">
        <v>1316365</v>
      </c>
      <c r="N24" s="3">
        <v>-2300554</v>
      </c>
      <c r="O24" s="3">
        <v>-3860566</v>
      </c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305862</v>
      </c>
      <c r="C26" s="3">
        <v>732800</v>
      </c>
      <c r="D26" s="3">
        <v>1480237</v>
      </c>
      <c r="E26" s="3">
        <v>1824324</v>
      </c>
      <c r="F26" s="3">
        <v>185007</v>
      </c>
      <c r="G26" s="3">
        <v>185007</v>
      </c>
      <c r="H26" s="3">
        <v>287275</v>
      </c>
      <c r="I26" s="3">
        <v>519835</v>
      </c>
      <c r="J26" s="3">
        <v>604800</v>
      </c>
      <c r="K26" s="3">
        <v>68265</v>
      </c>
      <c r="L26" s="3">
        <v>52041</v>
      </c>
      <c r="M26" s="3">
        <v>62727</v>
      </c>
      <c r="N26" s="3">
        <v>484579</v>
      </c>
      <c r="O26" s="3">
        <v>935791</v>
      </c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1531116</v>
      </c>
      <c r="D36" s="3">
        <v>2511232</v>
      </c>
      <c r="E36" s="3">
        <v>3688393</v>
      </c>
      <c r="F36" s="3">
        <v>3004772</v>
      </c>
      <c r="G36" s="3">
        <v>2255408</v>
      </c>
      <c r="H36" s="3">
        <v>1691713</v>
      </c>
      <c r="I36" s="3">
        <v>1413248</v>
      </c>
      <c r="J36" s="3">
        <v>1325383</v>
      </c>
      <c r="K36" s="3">
        <v>894835</v>
      </c>
      <c r="L36" s="3">
        <v>582467</v>
      </c>
      <c r="M36" s="3">
        <v>336683</v>
      </c>
      <c r="N36" s="3">
        <v>606385</v>
      </c>
      <c r="O36" s="3">
        <v>0</v>
      </c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71836225</v>
      </c>
      <c r="D37" s="3">
        <v>83126763</v>
      </c>
      <c r="E37" s="3">
        <v>95765496</v>
      </c>
      <c r="F37" s="3">
        <v>105242043</v>
      </c>
      <c r="G37" s="3">
        <v>110089196</v>
      </c>
      <c r="H37" s="3">
        <v>100854056</v>
      </c>
      <c r="I37" s="3">
        <v>93774806</v>
      </c>
      <c r="J37" s="3">
        <v>87431465</v>
      </c>
      <c r="K37" s="3">
        <v>83615887</v>
      </c>
      <c r="L37" s="3">
        <v>79498150</v>
      </c>
      <c r="M37" s="3">
        <v>72500739</v>
      </c>
      <c r="N37" s="3">
        <v>67467492</v>
      </c>
      <c r="O37" s="3">
        <v>69255170</v>
      </c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1865676</v>
      </c>
      <c r="D38" s="3">
        <v>1667905</v>
      </c>
      <c r="E38" s="3">
        <v>1780888</v>
      </c>
      <c r="F38" s="3">
        <v>1537402</v>
      </c>
      <c r="G38" s="3">
        <v>1761662</v>
      </c>
      <c r="H38" s="3">
        <v>1589469</v>
      </c>
      <c r="I38" s="3">
        <v>1095321</v>
      </c>
      <c r="J38" s="3">
        <v>989725</v>
      </c>
      <c r="K38" s="3">
        <v>835676</v>
      </c>
      <c r="L38" s="3">
        <v>1502801</v>
      </c>
      <c r="M38" s="3">
        <v>1608797</v>
      </c>
      <c r="N38" s="3">
        <v>2902363</v>
      </c>
      <c r="O38" s="3">
        <v>2175668</v>
      </c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3,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2023-12-22T01:43:10Z</cp:lastPrinted>
  <dcterms:created xsi:type="dcterms:W3CDTF">2023-12-22T01:43:10Z</dcterms:created>
  <dcterms:modified xsi:type="dcterms:W3CDTF">2023-12-22T01:43:10Z</dcterms:modified>
</cp:coreProperties>
</file>