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<sst xmlns="http://schemas.openxmlformats.org/spreadsheetml/2006/main" count="72" uniqueCount="68">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</sst>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FY" TargetMode="External"/><Relationship Id="rId5" Type="http://schemas.openxmlformats.org/officeDocument/2006/relationships/hyperlink" Target="https://finance.yahoo.com/quote/NV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28818982</v>
      </c>
      <c r="C2" s="3">
        <v>43162026</v>
      </c>
      <c r="D2" s="3">
        <v>66297498</v>
      </c>
      <c r="E2" s="3">
        <v>78356493</v>
      </c>
      <c r="F2" s="3">
        <v>98711275</v>
      </c>
      <c r="G2" s="3">
        <v>89943415</v>
      </c>
      <c r="H2" s="3">
        <v>92648195</v>
      </c>
      <c r="I2" s="3">
        <v>106494132</v>
      </c>
      <c r="J2" s="3">
        <v>81178010</v>
      </c>
      <c r="K2" s="3">
        <v>21983279</v>
      </c>
      <c r="L2" s="3">
        <v>11350230</v>
      </c>
      <c r="M2" s="3">
        <v>12556219</v>
      </c>
      <c r="N2" s="3">
        <v>12744871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21242024</v>
      </c>
      <c r="C3" s="3">
        <v>31048952</v>
      </c>
      <c r="D3" s="3">
        <v>51572076</v>
      </c>
      <c r="E3" s="3">
        <v>62990736</v>
      </c>
      <c r="F3" s="3">
        <v>79319418</v>
      </c>
      <c r="G3" s="3">
        <v>74664644</v>
      </c>
      <c r="H3" s="3">
        <v>79124451</v>
      </c>
      <c r="I3" s="3">
        <v>86072895</v>
      </c>
      <c r="J3" s="3">
        <v>65818339</v>
      </c>
      <c r="K3" s="3">
        <v>20690015</v>
      </c>
      <c r="L3" s="3">
        <v>31242671</v>
      </c>
      <c r="M3" s="3">
        <v>7034482</v>
      </c>
      <c r="N3" s="3">
        <v>20526484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164720</v>
      </c>
      <c r="D5" s="3">
        <v>497859</v>
      </c>
      <c r="E5" s="3">
        <v>426662</v>
      </c>
      <c r="F5" s="3">
        <v>1248684</v>
      </c>
      <c r="G5" s="3">
        <v>1072485</v>
      </c>
      <c r="H5" s="3">
        <v>0</v>
      </c>
      <c r="I5" s="3">
        <v>0</v>
      </c>
      <c r="J5" s="3">
        <v>0</v>
      </c>
      <c r="K5" s="3">
        <v>0</v>
      </c>
      <c r="L5" s="3">
        <v>33746</v>
      </c>
      <c r="M5" s="3">
        <v>110287</v>
      </c>
      <c r="N5" s="3">
        <v>10917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1205881</v>
      </c>
      <c r="C6" s="3">
        <v>3308312</v>
      </c>
      <c r="D6" s="3">
        <v>4788947</v>
      </c>
      <c r="E6" s="3">
        <v>5921091</v>
      </c>
      <c r="F6" s="3">
        <v>7823767</v>
      </c>
      <c r="G6" s="3">
        <v>6016805</v>
      </c>
      <c r="H6" s="3">
        <v>8965566</v>
      </c>
      <c r="I6" s="3">
        <v>9485595</v>
      </c>
      <c r="J6" s="3">
        <v>6551579</v>
      </c>
      <c r="K6" s="3">
        <v>5504079</v>
      </c>
      <c r="L6" s="3">
        <v>4664230</v>
      </c>
      <c r="M6" s="3">
        <v>5653475</v>
      </c>
      <c r="N6" s="3">
        <v>5555489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1104405</v>
      </c>
      <c r="C7" s="3">
        <v>1700366</v>
      </c>
      <c r="D7" s="3">
        <v>2784007</v>
      </c>
      <c r="E7" s="3">
        <v>2957120</v>
      </c>
      <c r="F7" s="3">
        <v>5068693</v>
      </c>
      <c r="G7" s="3">
        <v>3559273</v>
      </c>
      <c r="H7" s="3">
        <v>5324270</v>
      </c>
      <c r="I7" s="3">
        <v>4131772</v>
      </c>
      <c r="J7" s="3">
        <v>3980826</v>
      </c>
      <c r="K7" s="3">
        <v>1585542</v>
      </c>
      <c r="L7" s="3">
        <v>1714359</v>
      </c>
      <c r="M7" s="3">
        <v>3618523</v>
      </c>
      <c r="N7" s="3">
        <v>2874332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2549</v>
      </c>
      <c r="C10" s="3">
        <v>1402</v>
      </c>
      <c r="D10" s="3">
        <v>-149072</v>
      </c>
      <c r="E10" s="3">
        <v>-594081</v>
      </c>
      <c r="F10" s="3">
        <v>241189</v>
      </c>
      <c r="G10" s="3">
        <v>43237</v>
      </c>
      <c r="H10" s="3">
        <v>46717</v>
      </c>
      <c r="I10" s="3">
        <v>797</v>
      </c>
      <c r="J10" s="3">
        <v>-306708</v>
      </c>
      <c r="K10" s="3">
        <v>-89281</v>
      </c>
      <c r="L10" s="3">
        <v>-96183</v>
      </c>
      <c r="M10" s="3">
        <v>-200675</v>
      </c>
      <c r="N10" s="3">
        <v>-851166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158336</v>
      </c>
      <c r="G11" s="3">
        <v>275630</v>
      </c>
      <c r="H11" s="3">
        <v>283795</v>
      </c>
      <c r="I11" s="3">
        <v>174316</v>
      </c>
      <c r="J11" s="3">
        <v>169516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-31131</v>
      </c>
      <c r="C12" s="3">
        <v>-115402</v>
      </c>
      <c r="D12" s="3">
        <v>0</v>
      </c>
      <c r="E12" s="3">
        <v>0</v>
      </c>
      <c r="F12" s="3">
        <v>4201818</v>
      </c>
      <c r="G12" s="3">
        <v>-831965</v>
      </c>
      <c r="H12" s="3">
        <v>-125486</v>
      </c>
      <c r="I12" s="3">
        <v>-105927</v>
      </c>
      <c r="J12" s="3">
        <v>169516</v>
      </c>
      <c r="K12" s="3">
        <v>-4928088</v>
      </c>
      <c r="L12" s="3">
        <v>-653062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1035081</v>
      </c>
      <c r="C16" s="3">
        <v>1460511</v>
      </c>
      <c r="D16" s="3">
        <v>1071654</v>
      </c>
      <c r="E16" s="3">
        <v>599342</v>
      </c>
      <c r="F16" s="3">
        <v>980736</v>
      </c>
      <c r="G16" s="3">
        <v>161443</v>
      </c>
      <c r="H16" s="3">
        <v>-836620</v>
      </c>
      <c r="I16" s="3">
        <v>2759813</v>
      </c>
      <c r="J16" s="3">
        <v>-738767</v>
      </c>
      <c r="K16" s="3">
        <v>251042</v>
      </c>
      <c r="L16" s="3">
        <v>-649165</v>
      </c>
      <c r="M16" s="3">
        <v>163893</v>
      </c>
      <c r="N16" s="3">
        <v>2400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-1204165</v>
      </c>
      <c r="H17" s="3">
        <v>-826217</v>
      </c>
      <c r="I17" s="3">
        <v>0</v>
      </c>
      <c r="J17" s="3">
        <v>40300</v>
      </c>
      <c r="K17" s="3">
        <v>2464044</v>
      </c>
      <c r="L17" s="3">
        <v>326531</v>
      </c>
      <c r="M17" s="3">
        <v>-15737377</v>
      </c>
      <c r="N17" s="3">
        <v>-25754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374123</v>
      </c>
      <c r="C22" s="3">
        <v>-663031</v>
      </c>
      <c r="D22" s="3">
        <v>764596</v>
      </c>
      <c r="E22" s="3">
        <v>1324881</v>
      </c>
      <c r="F22" s="3">
        <v>1700758</v>
      </c>
      <c r="G22" s="3">
        <v>512884</v>
      </c>
      <c r="H22" s="3">
        <v>603155</v>
      </c>
      <c r="I22" s="3">
        <v>1524863</v>
      </c>
      <c r="J22" s="3">
        <v>37679</v>
      </c>
      <c r="K22" s="3">
        <v>36486</v>
      </c>
      <c r="L22" s="3">
        <v>61932</v>
      </c>
      <c r="M22" s="3">
        <v>78655</v>
      </c>
      <c r="N22" s="3">
        <v>88285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57292</v>
      </c>
      <c r="E23" s="3">
        <v>581640</v>
      </c>
      <c r="F23" s="3">
        <v>663317</v>
      </c>
      <c r="G23" s="3">
        <v>1377328</v>
      </c>
      <c r="H23" s="3">
        <v>1637362</v>
      </c>
      <c r="I23" s="3">
        <v>2175973</v>
      </c>
      <c r="J23" s="3">
        <v>1194759</v>
      </c>
      <c r="K23" s="3">
        <v>369247</v>
      </c>
      <c r="L23" s="3">
        <v>157439</v>
      </c>
      <c r="M23" s="3">
        <v>130089</v>
      </c>
      <c r="N23" s="3">
        <v>573923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318552</v>
      </c>
      <c r="C24" s="3">
        <v>-5167900</v>
      </c>
      <c r="D24" s="3">
        <v>-5428909</v>
      </c>
      <c r="E24" s="3">
        <v>-6731220</v>
      </c>
      <c r="F24" s="3">
        <v>-17374453</v>
      </c>
      <c r="G24" s="3">
        <v>-8319762</v>
      </c>
      <c r="H24" s="3">
        <v>-7543767</v>
      </c>
      <c r="I24" s="3">
        <v>-8777933</v>
      </c>
      <c r="J24" s="3">
        <v>-13414387</v>
      </c>
      <c r="K24" s="3">
        <v>23080237</v>
      </c>
      <c r="L24" s="3">
        <v>23783682</v>
      </c>
      <c r="M24" s="3">
        <v>14971395</v>
      </c>
      <c r="N24" s="3">
        <v>11071813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4742229</v>
      </c>
      <c r="C26" s="3">
        <v>589185</v>
      </c>
      <c r="D26" s="3">
        <v>651805</v>
      </c>
      <c r="E26" s="3">
        <v>502081</v>
      </c>
      <c r="F26" s="3">
        <v>1617961</v>
      </c>
      <c r="G26" s="3">
        <v>0</v>
      </c>
      <c r="H26" s="3">
        <v>13494</v>
      </c>
      <c r="I26" s="3">
        <v>26818</v>
      </c>
      <c r="J26" s="3">
        <v>27529</v>
      </c>
      <c r="K26" s="3">
        <v>25902</v>
      </c>
      <c r="L26" s="3">
        <v>365043</v>
      </c>
      <c r="M26" s="3">
        <v>110519</v>
      </c>
      <c r="N26" s="3">
        <v>8772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8192937</v>
      </c>
      <c r="C36" s="3">
        <v>8721186</v>
      </c>
      <c r="D36" s="3">
        <v>8551114</v>
      </c>
      <c r="E36" s="3">
        <v>13146638</v>
      </c>
      <c r="F36" s="3">
        <v>14377909</v>
      </c>
      <c r="G36" s="3">
        <v>200077</v>
      </c>
      <c r="H36" s="3">
        <v>171276</v>
      </c>
      <c r="I36" s="3">
        <v>157246</v>
      </c>
      <c r="J36" s="3">
        <v>147096</v>
      </c>
      <c r="K36" s="3">
        <v>136512</v>
      </c>
      <c r="L36" s="3">
        <v>453518</v>
      </c>
      <c r="M36" s="3">
        <v>453817</v>
      </c>
      <c r="N36" s="3">
        <v>368624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17797638</v>
      </c>
      <c r="C37" s="3">
        <v>34817490</v>
      </c>
      <c r="D37" s="3">
        <v>50753349</v>
      </c>
      <c r="E37" s="3">
        <v>60566706</v>
      </c>
      <c r="F37" s="3">
        <v>80655333</v>
      </c>
      <c r="G37" s="3">
        <v>89748007</v>
      </c>
      <c r="H37" s="3">
        <v>77043687</v>
      </c>
      <c r="I37" s="3">
        <v>79858014</v>
      </c>
      <c r="J37" s="3">
        <v>90090929</v>
      </c>
      <c r="K37" s="3">
        <v>71555593</v>
      </c>
      <c r="L37" s="3">
        <v>46478522</v>
      </c>
      <c r="M37" s="3">
        <v>29529624</v>
      </c>
      <c r="N37" s="3">
        <v>11533496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5059870</v>
      </c>
      <c r="C38" s="3">
        <v>11957406</v>
      </c>
      <c r="D38" s="3">
        <v>20387761</v>
      </c>
      <c r="E38" s="3">
        <v>21837411</v>
      </c>
      <c r="F38" s="3">
        <v>28873124</v>
      </c>
      <c r="G38" s="3">
        <v>29756325</v>
      </c>
      <c r="H38" s="3">
        <v>13778244</v>
      </c>
      <c r="I38" s="3">
        <v>11410410</v>
      </c>
      <c r="J38" s="3">
        <v>15184553</v>
      </c>
      <c r="K38" s="3">
        <v>5509047</v>
      </c>
      <c r="L38" s="3">
        <v>5550047</v>
      </c>
      <c r="M38" s="3">
        <v>6085436</v>
      </c>
      <c r="N38" s="3">
        <v>4921666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