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<sst xmlns="http://schemas.openxmlformats.org/spreadsheetml/2006/main" count="72" uniqueCount="68">
  <si>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</si>
  <si>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</si>
  <si>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</si>
  <si>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</si>
  <si>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</si>
  <si>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</si>
  <si>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</si>
  <si>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</si>
  <si>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</si>
  <si>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</si>
  <si>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</si>
  <si>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</si>
  <si>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</si>
  <si>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</si>
  <si>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</si>
  <si>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</si>
  <si>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</si>
  <si>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</si>
  <si>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</si>
  <si>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</si>
  <si>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</si>
  <si>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</si>
  <si>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</si>
  <si>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</si>
  <si>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</si>
  <si>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</si>
  <si>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</si>
  <si>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</si>
  <si>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</si>
  <si>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</si>
  <si>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</si>
  <si>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</si>
  <si>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</si>
  <si>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</si>
  <si>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</si>
  <si>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</si>
  <si>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</si>
  <si>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</si>
  <si>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</si>
  <si>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</si>
  <si>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</si>
  <si>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</si>
  <si>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</si>
  <si>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</si>
  <si>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</si>
  <si>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https://finance.yahoo.com/quote/NVMI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</si>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</sst>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V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VMI" TargetMode="External"/><Relationship Id="rId5" Type="http://schemas.openxmlformats.org/officeDocument/2006/relationships/hyperlink" Target="https://finance.yahoo.com/quote/NV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39318000</v>
      </c>
      <c r="C2" s="3">
        <v>86620000</v>
      </c>
      <c r="D2" s="3">
        <v>102828000</v>
      </c>
      <c r="E2" s="3">
        <v>96168000</v>
      </c>
      <c r="F2" s="3">
        <v>111509000</v>
      </c>
      <c r="G2" s="3">
        <v>120618000</v>
      </c>
      <c r="H2" s="3">
        <v>148514000</v>
      </c>
      <c r="I2" s="3">
        <v>163903000</v>
      </c>
      <c r="J2" s="3">
        <v>221992000</v>
      </c>
      <c r="K2" s="3">
        <v>251134000</v>
      </c>
      <c r="L2" s="3">
        <v>224909000</v>
      </c>
      <c r="M2" s="3">
        <v>269396000</v>
      </c>
      <c r="N2" s="3">
        <v>416113000</v>
      </c>
      <c r="O2" s="3">
        <v>570729000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21731000</v>
      </c>
      <c r="C3" s="3">
        <v>39204000</v>
      </c>
      <c r="D3" s="3">
        <v>44832000</v>
      </c>
      <c r="E3" s="3">
        <v>45014000</v>
      </c>
      <c r="F3" s="3">
        <v>52438000</v>
      </c>
      <c r="G3" s="3">
        <v>57005000</v>
      </c>
      <c r="H3" s="3">
        <v>71434000</v>
      </c>
      <c r="I3" s="3">
        <v>88623000</v>
      </c>
      <c r="J3" s="3">
        <v>90805000</v>
      </c>
      <c r="K3" s="3">
        <v>105900000</v>
      </c>
      <c r="L3" s="3">
        <v>103089000</v>
      </c>
      <c r="M3" s="3">
        <v>118231000</v>
      </c>
      <c r="N3" s="3">
        <v>180670000</v>
      </c>
      <c r="O3" s="3">
        <v>253759000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6865000</v>
      </c>
      <c r="C5" s="3">
        <v>12445000</v>
      </c>
      <c r="D5" s="3">
        <v>18677000</v>
      </c>
      <c r="E5" s="3">
        <v>24594000</v>
      </c>
      <c r="F5" s="3">
        <v>29578000</v>
      </c>
      <c r="G5" s="3">
        <v>29498000</v>
      </c>
      <c r="H5" s="3">
        <v>39703000</v>
      </c>
      <c r="I5" s="3">
        <v>34998000</v>
      </c>
      <c r="J5" s="3">
        <v>38956000</v>
      </c>
      <c r="K5" s="3">
        <v>45451000</v>
      </c>
      <c r="L5" s="3">
        <v>44508000</v>
      </c>
      <c r="M5" s="3">
        <v>53015000</v>
      </c>
      <c r="N5" s="3">
        <v>65857000</v>
      </c>
      <c r="O5" s="3">
        <v>90458000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8254000</v>
      </c>
      <c r="C6" s="3">
        <v>13101000</v>
      </c>
      <c r="D6" s="3">
        <v>14602000</v>
      </c>
      <c r="E6" s="3">
        <v>15976000</v>
      </c>
      <c r="F6" s="3">
        <v>17160000</v>
      </c>
      <c r="G6" s="3">
        <v>17204000</v>
      </c>
      <c r="H6" s="3">
        <v>24478000</v>
      </c>
      <c r="I6" s="3">
        <v>28358000</v>
      </c>
      <c r="J6" s="3">
        <v>32654000</v>
      </c>
      <c r="K6" s="3">
        <v>36728000</v>
      </c>
      <c r="L6" s="3">
        <v>38279000</v>
      </c>
      <c r="M6" s="3">
        <v>42580000</v>
      </c>
      <c r="N6" s="3">
        <v>57200000</v>
      </c>
      <c r="O6" s="3">
        <v>76581000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1318000</v>
      </c>
      <c r="I7" s="3">
        <v>1758000</v>
      </c>
      <c r="J7" s="3">
        <v>1758000</v>
      </c>
      <c r="K7" s="3">
        <v>2613000</v>
      </c>
      <c r="L7" s="3">
        <v>2625000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163000</v>
      </c>
      <c r="C10" s="3">
        <v>305000</v>
      </c>
      <c r="D10" s="3">
        <v>901000</v>
      </c>
      <c r="E10" s="3">
        <v>1368000</v>
      </c>
      <c r="F10" s="3">
        <v>693000</v>
      </c>
      <c r="G10" s="3">
        <v>563000</v>
      </c>
      <c r="H10" s="3">
        <v>643000</v>
      </c>
      <c r="I10" s="3">
        <v>1216000</v>
      </c>
      <c r="J10" s="3">
        <v>2276000</v>
      </c>
      <c r="K10" s="3">
        <v>2984000</v>
      </c>
      <c r="L10" s="3">
        <v>3078000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926000</v>
      </c>
      <c r="N12" s="3">
        <v>-3133000</v>
      </c>
      <c r="O12" s="3">
        <v>8478000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-2500000</v>
      </c>
      <c r="E16" s="3">
        <v>124000</v>
      </c>
      <c r="F16" s="3">
        <v>2511000</v>
      </c>
      <c r="G16" s="3">
        <v>-1178000</v>
      </c>
      <c r="H16" s="3">
        <v>-3501000</v>
      </c>
      <c r="I16" s="3">
        <v>1738000</v>
      </c>
      <c r="J16" s="3">
        <v>13636000</v>
      </c>
      <c r="K16" s="3">
        <v>9051000</v>
      </c>
      <c r="L16" s="3">
        <v>4315000</v>
      </c>
      <c r="M16" s="3">
        <v>8589000</v>
      </c>
      <c r="N16" s="3">
        <v>16152000</v>
      </c>
      <c r="O16" s="3">
        <v>18196000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1254000</v>
      </c>
      <c r="C22" s="3">
        <v>1260000</v>
      </c>
      <c r="D22" s="3">
        <v>1700000</v>
      </c>
      <c r="E22" s="3">
        <v>2783000</v>
      </c>
      <c r="F22" s="3">
        <v>3522000</v>
      </c>
      <c r="G22" s="3">
        <v>3951000</v>
      </c>
      <c r="H22" s="3">
        <v>4597000</v>
      </c>
      <c r="I22" s="3">
        <v>4049000</v>
      </c>
      <c r="J22" s="3">
        <v>3618000</v>
      </c>
      <c r="K22" s="3">
        <v>5071000</v>
      </c>
      <c r="L22" s="3">
        <v>5401000</v>
      </c>
      <c r="M22" s="3">
        <v>5875000</v>
      </c>
      <c r="N22" s="3">
        <v>6475000</v>
      </c>
      <c r="O22" s="3">
        <v>8621000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454000</v>
      </c>
      <c r="C23" s="3">
        <v>710000</v>
      </c>
      <c r="D23" s="3">
        <v>1435000</v>
      </c>
      <c r="E23" s="3">
        <v>1927000</v>
      </c>
      <c r="F23" s="3">
        <v>2095000</v>
      </c>
      <c r="G23" s="3">
        <v>2124000</v>
      </c>
      <c r="H23" s="3">
        <v>2674000</v>
      </c>
      <c r="I23" s="3">
        <v>2735000</v>
      </c>
      <c r="J23" s="3">
        <v>2779000</v>
      </c>
      <c r="K23" s="3">
        <v>4326000</v>
      </c>
      <c r="L23" s="3">
        <v>5092000</v>
      </c>
      <c r="M23" s="3">
        <v>6949000</v>
      </c>
      <c r="N23" s="3">
        <v>10488000</v>
      </c>
      <c r="O23" s="3">
        <v>16647000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-6126000</v>
      </c>
      <c r="C24" s="3">
        <v>1687000</v>
      </c>
      <c r="D24" s="3">
        <v>-6152000</v>
      </c>
      <c r="E24" s="3">
        <v>-8820000</v>
      </c>
      <c r="F24" s="3">
        <v>-5141000</v>
      </c>
      <c r="G24" s="3">
        <v>8816000</v>
      </c>
      <c r="H24" s="3">
        <v>2793000</v>
      </c>
      <c r="I24" s="3">
        <v>-20588000</v>
      </c>
      <c r="J24" s="3">
        <v>8955000</v>
      </c>
      <c r="K24" s="3">
        <v>-26648000</v>
      </c>
      <c r="L24" s="3">
        <v>-4972000</v>
      </c>
      <c r="M24" s="3">
        <v>-478000</v>
      </c>
      <c r="N24" s="3">
        <v>22198000</v>
      </c>
      <c r="O24" s="3">
        <v>-45942000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403000</v>
      </c>
      <c r="C26" s="3">
        <v>1565000</v>
      </c>
      <c r="D26" s="3">
        <v>2307000</v>
      </c>
      <c r="E26" s="3">
        <v>3660000</v>
      </c>
      <c r="F26" s="3">
        <v>4119000</v>
      </c>
      <c r="G26" s="3">
        <v>5234000</v>
      </c>
      <c r="H26" s="3">
        <v>4373000</v>
      </c>
      <c r="I26" s="3">
        <v>3133000</v>
      </c>
      <c r="J26" s="3">
        <v>6295000</v>
      </c>
      <c r="K26" s="3">
        <v>3678000</v>
      </c>
      <c r="L26" s="3">
        <v>21269000</v>
      </c>
      <c r="M26" s="3">
        <v>6443000</v>
      </c>
      <c r="N26" s="3">
        <v>4816000</v>
      </c>
      <c r="O26" s="3">
        <v>21314000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2023-12-22T01:44:32Z</cp:lastPrinted>
  <dcterms:created xsi:type="dcterms:W3CDTF">2023-12-22T01:44:32Z</dcterms:created>
  <dcterms:modified xsi:type="dcterms:W3CDTF">2023-12-22T01:44:32Z</dcterms:modified>
</cp:coreProperties>
</file>