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<sst xmlns="http://schemas.openxmlformats.org/spreadsheetml/2006/main" count="72" uniqueCount="68">
  <si>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</si>
  <si>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</si>
  <si>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</si>
  <si>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</si>
  <si>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</si>
  <si>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</si>
  <si>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</si>
  <si>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</si>
  <si>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</si>
  <si>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</si>
  <si>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</si>
  <si>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</si>
  <si>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</si>
  <si>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</si>
  <si>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</si>
  <si>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</si>
  <si>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</si>
  <si>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</si>
  <si>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</si>
  <si>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</si>
  <si>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</si>
  <si>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</si>
  <si>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</si>
  <si>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</si>
  <si>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</si>
  <si>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</si>
  <si>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</si>
  <si>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</si>
  <si>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</si>
  <si>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</si>
  <si>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</si>
  <si>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</si>
  <si>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</si>
  <si>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</si>
  <si>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</si>
  <si>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</si>
  <si>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</si>
  <si>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</si>
  <si>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</si>
  <si>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</si>
  <si>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</si>
  <si>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</si>
  <si>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</si>
  <si>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</si>
  <si>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</si>
  <si>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https://finance.yahoo.com/quote/NVOS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</si>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</sst>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VO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VOS" TargetMode="External"/><Relationship Id="rId5" Type="http://schemas.openxmlformats.org/officeDocument/2006/relationships/hyperlink" Target="https://finance.yahoo.com/quote/NV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7178246</v>
      </c>
      <c r="J2" s="3">
        <v>7963045</v>
      </c>
      <c r="K2" s="3">
        <v>8894464</v>
      </c>
      <c r="L2" s="3">
        <v>9421825</v>
      </c>
      <c r="M2" s="3">
        <v>7860567</v>
      </c>
      <c r="N2" s="3">
        <v>9305255</v>
      </c>
      <c r="O2" s="3">
        <v>11737937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4670615</v>
      </c>
      <c r="J3" s="3">
        <v>4985715</v>
      </c>
      <c r="K3" s="3">
        <v>5471376</v>
      </c>
      <c r="L3" s="3">
        <v>5902381</v>
      </c>
      <c r="M3" s="3">
        <v>4802195</v>
      </c>
      <c r="N3" s="3">
        <v>5482257</v>
      </c>
      <c r="O3" s="3">
        <v>6938699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208565</v>
      </c>
      <c r="D5" s="3">
        <v>146779</v>
      </c>
      <c r="E5" s="3">
        <v>3882494</v>
      </c>
      <c r="F5" s="3">
        <v>3882494</v>
      </c>
      <c r="G5" s="3">
        <v>0</v>
      </c>
      <c r="H5" s="3">
        <v>25256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4837</v>
      </c>
      <c r="D6" s="3">
        <v>3838</v>
      </c>
      <c r="E6" s="3">
        <v>4518</v>
      </c>
      <c r="F6" s="3">
        <v>4827</v>
      </c>
      <c r="G6" s="3">
        <v>5700</v>
      </c>
      <c r="H6" s="3">
        <v>16011</v>
      </c>
      <c r="I6" s="3">
        <v>2360067</v>
      </c>
      <c r="J6" s="3">
        <v>3031348</v>
      </c>
      <c r="K6" s="3">
        <v>4883221</v>
      </c>
      <c r="L6" s="3">
        <v>4019865</v>
      </c>
      <c r="M6" s="3">
        <v>7286305</v>
      </c>
      <c r="N6" s="3">
        <v>8089641</v>
      </c>
      <c r="O6" s="3">
        <v>14364639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2271917</v>
      </c>
      <c r="C7" s="3">
        <v>2355821</v>
      </c>
      <c r="D7" s="3">
        <v>2058058</v>
      </c>
      <c r="E7" s="3">
        <v>-2219218</v>
      </c>
      <c r="F7" s="3">
        <v>-2863006</v>
      </c>
      <c r="G7" s="3">
        <v>468458</v>
      </c>
      <c r="H7" s="3">
        <v>326306</v>
      </c>
      <c r="I7" s="3">
        <v>25610</v>
      </c>
      <c r="J7" s="3">
        <v>59026</v>
      </c>
      <c r="K7" s="3">
        <v>109295</v>
      </c>
      <c r="L7" s="3">
        <v>285176</v>
      </c>
      <c r="M7" s="3">
        <v>34665</v>
      </c>
      <c r="N7" s="3">
        <v>106876</v>
      </c>
      <c r="O7" s="3">
        <v>15461276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-13796</v>
      </c>
      <c r="E10" s="3">
        <v>341718</v>
      </c>
      <c r="F10" s="3">
        <v>439691</v>
      </c>
      <c r="G10" s="3">
        <v>0</v>
      </c>
      <c r="H10" s="3">
        <v>0</v>
      </c>
      <c r="I10" s="3">
        <v>55208</v>
      </c>
      <c r="J10" s="3">
        <v>34139</v>
      </c>
      <c r="K10" s="3">
        <v>16702</v>
      </c>
      <c r="L10" s="3">
        <v>154793</v>
      </c>
      <c r="M10" s="3">
        <v>33627</v>
      </c>
      <c r="N10" s="3">
        <v>45687</v>
      </c>
      <c r="O10" s="3">
        <v>169088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15540</v>
      </c>
      <c r="E11" s="3">
        <v>-165826</v>
      </c>
      <c r="F11" s="3">
        <v>303048</v>
      </c>
      <c r="G11" s="3">
        <v>559374</v>
      </c>
      <c r="H11" s="3">
        <v>2403141</v>
      </c>
      <c r="I11" s="3">
        <v>523340</v>
      </c>
      <c r="J11" s="3">
        <v>554657</v>
      </c>
      <c r="K11" s="3">
        <v>564467</v>
      </c>
      <c r="L11" s="3">
        <v>222155</v>
      </c>
      <c r="M11" s="3">
        <v>156662</v>
      </c>
      <c r="N11" s="3">
        <v>165003</v>
      </c>
      <c r="O11" s="3">
        <v>1594275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175642</v>
      </c>
      <c r="J12" s="3">
        <v>0</v>
      </c>
      <c r="K12" s="3">
        <v>0</v>
      </c>
      <c r="L12" s="3">
        <v>449380</v>
      </c>
      <c r="M12" s="3">
        <v>-538576</v>
      </c>
      <c r="N12" s="3">
        <v>21900</v>
      </c>
      <c r="O12" s="3">
        <v>-6615616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111702</v>
      </c>
      <c r="K16" s="3">
        <v>0</v>
      </c>
      <c r="L16" s="3">
        <v>0</v>
      </c>
      <c r="M16" s="3">
        <v>0</v>
      </c>
      <c r="N16" s="3">
        <v>0</v>
      </c>
      <c r="O16" s="3">
        <v>-22302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-5649</v>
      </c>
      <c r="J18" s="3">
        <v>-6880</v>
      </c>
      <c r="K18" s="3">
        <v>-9181</v>
      </c>
      <c r="L18" s="3">
        <v>-11595</v>
      </c>
      <c r="M18" s="3">
        <v>-9055</v>
      </c>
      <c r="N18" s="3">
        <v>-8788</v>
      </c>
      <c r="O18" s="3">
        <v>-195963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4837</v>
      </c>
      <c r="D22" s="3">
        <v>3838</v>
      </c>
      <c r="E22" s="3">
        <v>4518</v>
      </c>
      <c r="F22" s="3">
        <v>4827</v>
      </c>
      <c r="G22" s="3">
        <v>5700</v>
      </c>
      <c r="H22" s="3">
        <v>1011</v>
      </c>
      <c r="I22" s="3">
        <v>72586</v>
      </c>
      <c r="J22" s="3">
        <v>67776</v>
      </c>
      <c r="K22" s="3">
        <v>73447</v>
      </c>
      <c r="L22" s="3">
        <v>97143</v>
      </c>
      <c r="M22" s="3">
        <v>1445076</v>
      </c>
      <c r="N22" s="3">
        <v>1724122</v>
      </c>
      <c r="O22" s="3">
        <v>3019253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327604</v>
      </c>
      <c r="I23" s="3">
        <v>50306</v>
      </c>
      <c r="J23" s="3">
        <v>252428</v>
      </c>
      <c r="K23" s="3">
        <v>1274931</v>
      </c>
      <c r="L23" s="3">
        <v>70846</v>
      </c>
      <c r="M23" s="3">
        <v>2265211</v>
      </c>
      <c r="N23" s="3">
        <v>155496</v>
      </c>
      <c r="O23" s="3">
        <v>426690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2271917</v>
      </c>
      <c r="C24" s="3">
        <v>2564386</v>
      </c>
      <c r="D24" s="3">
        <v>2234173</v>
      </c>
      <c r="E24" s="3">
        <v>1155732</v>
      </c>
      <c r="F24" s="3">
        <v>882845</v>
      </c>
      <c r="G24" s="3">
        <v>1027832</v>
      </c>
      <c r="H24" s="3">
        <v>2442099</v>
      </c>
      <c r="I24" s="3">
        <v>41995</v>
      </c>
      <c r="J24" s="3">
        <v>-392507</v>
      </c>
      <c r="K24" s="3">
        <v>-174867</v>
      </c>
      <c r="L24" s="3">
        <v>-598273</v>
      </c>
      <c r="M24" s="3">
        <v>763173</v>
      </c>
      <c r="N24" s="3">
        <v>1557727</v>
      </c>
      <c r="O24" s="3">
        <v>23519127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54982</v>
      </c>
      <c r="J26" s="3">
        <v>38238</v>
      </c>
      <c r="K26" s="3">
        <v>178626</v>
      </c>
      <c r="L26" s="3">
        <v>107635</v>
      </c>
      <c r="M26" s="3">
        <v>12110</v>
      </c>
      <c r="N26" s="3">
        <v>255949</v>
      </c>
      <c r="O26" s="3">
        <v>190168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7285</v>
      </c>
      <c r="D36" s="3">
        <v>7056</v>
      </c>
      <c r="E36" s="3">
        <v>17538</v>
      </c>
      <c r="F36" s="3">
        <v>12711</v>
      </c>
      <c r="G36" s="3">
        <v>7011</v>
      </c>
      <c r="H36" s="3">
        <v>0</v>
      </c>
      <c r="I36" s="3">
        <v>318718</v>
      </c>
      <c r="J36" s="3">
        <v>302951</v>
      </c>
      <c r="K36" s="3">
        <v>400321</v>
      </c>
      <c r="L36" s="3">
        <v>410188</v>
      </c>
      <c r="M36" s="3">
        <v>353660</v>
      </c>
      <c r="N36" s="3">
        <v>6070291</v>
      </c>
      <c r="O36" s="3">
        <v>5800648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1187072</v>
      </c>
      <c r="D37" s="3">
        <v>25812</v>
      </c>
      <c r="E37" s="3">
        <v>34536</v>
      </c>
      <c r="F37" s="3">
        <v>357719</v>
      </c>
      <c r="G37" s="3">
        <v>22592</v>
      </c>
      <c r="H37" s="3">
        <v>27873</v>
      </c>
      <c r="I37" s="3">
        <v>69830</v>
      </c>
      <c r="J37" s="3">
        <v>5514390</v>
      </c>
      <c r="K37" s="3">
        <v>4743099</v>
      </c>
      <c r="L37" s="3">
        <v>32273369</v>
      </c>
      <c r="M37" s="3">
        <v>35390618</v>
      </c>
      <c r="N37" s="3">
        <v>61958281</v>
      </c>
      <c r="O37" s="3">
        <v>40872840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885715</v>
      </c>
      <c r="C38" s="3">
        <v>2679161</v>
      </c>
      <c r="D38" s="3">
        <v>2353923</v>
      </c>
      <c r="E38" s="3">
        <v>831892</v>
      </c>
      <c r="F38" s="3">
        <v>1305586</v>
      </c>
      <c r="G38" s="3">
        <v>648262</v>
      </c>
      <c r="H38" s="3">
        <v>13120</v>
      </c>
      <c r="I38" s="3">
        <v>19658</v>
      </c>
      <c r="J38" s="3">
        <v>9782043</v>
      </c>
      <c r="K38" s="3">
        <v>4541708</v>
      </c>
      <c r="L38" s="3">
        <v>6689529</v>
      </c>
      <c r="M38" s="3">
        <v>5769129</v>
      </c>
      <c r="N38" s="3">
        <v>18093865</v>
      </c>
      <c r="O38" s="3">
        <v>18567681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